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m11\Desktop\"/>
    </mc:Choice>
  </mc:AlternateContent>
  <xr:revisionPtr revIDLastSave="0" documentId="13_ncr:1_{05B4746B-43C0-4FDE-A70B-0C28B321407F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2" r:id="rId1"/>
    <sheet name="sampleheaderfile" sheetId="1" r:id="rId2"/>
  </sheets>
  <definedNames>
    <definedName name="_xlnm._FilterDatabase" localSheetId="1" hidden="1">sampleheaderfile!$A$1:$W$417</definedName>
  </definedNames>
  <calcPr calcId="191029"/>
  <pivotCaches>
    <pivotCache cacheId="5" r:id="rId3"/>
  </pivotCaches>
</workbook>
</file>

<file path=xl/sharedStrings.xml><?xml version="1.0" encoding="utf-8"?>
<sst xmlns="http://schemas.openxmlformats.org/spreadsheetml/2006/main" count="4159" uniqueCount="2339">
  <si>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</si>
  <si>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</si>
  <si>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</si>
  <si>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</si>
  <si>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</si>
  <si>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</si>
  <si>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</si>
  <si>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</si>
  <si>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</si>
  <si>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</si>
  <si>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</si>
  <si>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</si>
  <si>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</si>
  <si>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</si>
  <si>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</si>
  <si>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</si>
  <si>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</si>
  <si>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</si>
  <si>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</si>
  <si>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</si>
  <si>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</si>
  <si>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</si>
  <si>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HVACR SAUDI ARABIA</t>
  </si>
  <si>
    <t>Riyadh</t>
  </si>
  <si>
    <t>AL AALAMI FACTORY FOR FURNITURE &amp; WOODEN INDUSTRIES</t>
  </si>
  <si>
    <t>Stand No- 2D140, Hall 2</t>
  </si>
  <si>
    <t>Saudi Arabia</t>
  </si>
  <si>
    <t>AL TAISEER GROUP TALCO INDUSTRIAL COMPANY</t>
  </si>
  <si>
    <t>Stand No- 3D61, Hall 3</t>
  </si>
  <si>
    <t>ALUMIL MIDDLE EAST DMCC</t>
  </si>
  <si>
    <t>Stand No- 3A41, Hall 3</t>
  </si>
  <si>
    <t>CONSTRUCTION PRODUCTS HOLDING COMPANY</t>
  </si>
  <si>
    <t>Stand No- 2D161, Hall 2</t>
  </si>
  <si>
    <t>HAIL FOR STONE AND CERAMICS</t>
  </si>
  <si>
    <t>Stand No- 2D121, Hall 2</t>
  </si>
  <si>
    <t>ITALIAN APPLIANCES TRADING COMPANY</t>
  </si>
  <si>
    <t>Stand No- 2E149, Hall 2</t>
  </si>
  <si>
    <t>MIDDLE EAST PAINTS FACTORY LIMITED COMPANY</t>
  </si>
  <si>
    <t>Stand No- 2C140, Hall 2</t>
  </si>
  <si>
    <t>OBEIKAN TECHNICAL FABRICS CO LTD</t>
  </si>
  <si>
    <t>Stand No- 2F139, Hall 2</t>
  </si>
  <si>
    <t>OSCAR PAINTS FACTORY CO</t>
  </si>
  <si>
    <t>Stand No- 2D151, Hall 2</t>
  </si>
  <si>
    <t>ROYAL ART</t>
  </si>
  <si>
    <t>Stand No- 1A81, Hall 1</t>
  </si>
  <si>
    <t>SCHUECO</t>
  </si>
  <si>
    <t>Stand No- 3A51, Hall 3</t>
  </si>
  <si>
    <t>TEEF NAJD FOR MARBLES AND STONE FACTORY CO.</t>
  </si>
  <si>
    <t>Stand No- 2D131, Hall 2</t>
  </si>
  <si>
    <t>THREE SEVENS PAINT FACTORY COMPANY 7012409681</t>
  </si>
  <si>
    <t>Stand No- 2E141, 2</t>
  </si>
  <si>
    <t>TRISPEC DESIGN AND BUILD</t>
  </si>
  <si>
    <t>Stand No- 2F158, Hall 2</t>
  </si>
  <si>
    <t>ANTOLINI LUIGI &amp; C. SPA</t>
  </si>
  <si>
    <t>Stand No- 2D101, Hall 2</t>
  </si>
  <si>
    <t>Italy</t>
  </si>
  <si>
    <t>Stand No- 3D71, Hall 3</t>
  </si>
  <si>
    <t>3TREES</t>
  </si>
  <si>
    <t>Stand No- 2D141, Hall 2</t>
  </si>
  <si>
    <t>A ONE FENCE ARABIA</t>
  </si>
  <si>
    <t>Stand No- 1E40, Hall 1</t>
  </si>
  <si>
    <t>A.N. ALODAN &amp; SONS CO. GLASS &amp; ALUMINIUM FACTORY (KOMATE GLASS)</t>
  </si>
  <si>
    <t>Stand No- 4A121, Hall 4</t>
  </si>
  <si>
    <t>ACERO STRUCTURAL STEEL MANUFACTURING CO. L.L.C</t>
  </si>
  <si>
    <t>Stand No- 3A71, Hall 3</t>
  </si>
  <si>
    <t>ADOPEN PLASTIK VE INSAAT SANAYI A S.</t>
  </si>
  <si>
    <t>Stand No- 3D21, Hall 3</t>
  </si>
  <si>
    <t>AEP - ASSOCIACAO EMPRESARIAL DE PORTUGAL</t>
  </si>
  <si>
    <t>Stand No- 1F42, Hall 1</t>
  </si>
  <si>
    <t>Portugal</t>
  </si>
  <si>
    <t>AFIFI FOR MARBLE AND RESINS</t>
  </si>
  <si>
    <t>Stand No- 2 E121, Hall 2</t>
  </si>
  <si>
    <t>AFNAN SPORT FOR CONTRACTING COMPANY</t>
  </si>
  <si>
    <t>Stand No- 2C148, Hall 2</t>
  </si>
  <si>
    <t>AHMED SALEH KAKI SONS CO.</t>
  </si>
  <si>
    <t>Stand No- 3A11, Hall 3</t>
  </si>
  <si>
    <t>AID PTE. LTD</t>
  </si>
  <si>
    <t>Stand No- 2F150, 5</t>
  </si>
  <si>
    <t>Singapore</t>
  </si>
  <si>
    <t>AIPL TAPES INDUSTRY LLC</t>
  </si>
  <si>
    <t>Stand No- 2A 141, Hall 5</t>
  </si>
  <si>
    <t>AJIAL ALUMINIUM FACTORY CO</t>
  </si>
  <si>
    <t>Stand No- 3D79, Hall 3</t>
  </si>
  <si>
    <t>AKADA TRADING CO. LLC.</t>
  </si>
  <si>
    <t>Stand No- 4D151, Hall 4</t>
  </si>
  <si>
    <t>AKALM (SHANDONG) BUILDING TECHNOLOGY CO.,LTD.</t>
  </si>
  <si>
    <t>Stand No- 1F57, Hall 1</t>
  </si>
  <si>
    <t>China</t>
  </si>
  <si>
    <t>AL AHMAD ELITE VENTURE CO</t>
  </si>
  <si>
    <t>Stand No- 2A156, Hall 2</t>
  </si>
  <si>
    <t>AL DAHAYAN ALUMINUM PANEL FACTORY</t>
  </si>
  <si>
    <t>Stand No- 3E71, Hall 3</t>
  </si>
  <si>
    <t>AL FARES TRADING ESTABLISHMENT</t>
  </si>
  <si>
    <t>Stand No- 1A86, Hall 1</t>
  </si>
  <si>
    <t>AL HEKEMA INTERNATIONAL TRADE EST</t>
  </si>
  <si>
    <t>AL JAMAL EASTERN INTERNATIONAL INDUSTRIAL COMPANY</t>
  </si>
  <si>
    <t>Stand No- 2F120, Hall 2</t>
  </si>
  <si>
    <t>AL NAJAH GENERAL TRADING LLC</t>
  </si>
  <si>
    <t>Stand No- 3A40, Hall 3</t>
  </si>
  <si>
    <t>AL SHAHAMA CONTRACTING AND TRADING</t>
  </si>
  <si>
    <t>Stand No- 1C68, hall 1</t>
  </si>
  <si>
    <t>AL WATANIA FOR INTERIOR DECOR &amp; STAINLESS</t>
  </si>
  <si>
    <t>Stand No- 4G120, Hall 4</t>
  </si>
  <si>
    <t>Egypt</t>
  </si>
  <si>
    <t>AL-BAHAR INDUSTRIES</t>
  </si>
  <si>
    <t>Stand No- 3C27, Hall 3</t>
  </si>
  <si>
    <t>Kuwait</t>
  </si>
  <si>
    <t>ALAHMED ELITE VENTURE CO LLC</t>
  </si>
  <si>
    <t>Stand No- 1C58, 1</t>
  </si>
  <si>
    <t>ALDOWA MIDDLE EAST - FZCO</t>
  </si>
  <si>
    <t>Stand No- 3A29, hall 3</t>
  </si>
  <si>
    <t>ALFA ADVANCED INDUSTRIAL COMPANY (ALFADOOR)</t>
  </si>
  <si>
    <t>Stand No- 4A101, Hall 4</t>
  </si>
  <si>
    <t>ALIMOGLU MERMER SAN. TIC. A.S.</t>
  </si>
  <si>
    <t>Stand No- 1D68, Hall 1</t>
  </si>
  <si>
    <t>ALKHUTUT ALMITHALIA COMPUTER SYSTEMS &amp; COMMUNICATION EQUIPMENT S</t>
  </si>
  <si>
    <t>Stand No- 1E78, Hall 5</t>
  </si>
  <si>
    <t>ALROUF LIGHTING TECHNOLOGY COMPANY LTD</t>
  </si>
  <si>
    <t>Stand No- 2A119, Hall 2</t>
  </si>
  <si>
    <t>ALSHABAKA ALKAWYA</t>
  </si>
  <si>
    <t>Stand No- 1B38, hall 1</t>
  </si>
  <si>
    <t>ALTECH CONSTRUCTION MATERIALS(JIANGXI) CO.,LTD</t>
  </si>
  <si>
    <t>Stand No- 4F177, Hall 4</t>
  </si>
  <si>
    <t>ALTINSOY MADENCILIK VE TICARET A.Ş.</t>
  </si>
  <si>
    <t>Stand No- 1A70, Hall 1</t>
  </si>
  <si>
    <t>ALU SAINT FZE</t>
  </si>
  <si>
    <t>Stand No- 3F88, hall 3</t>
  </si>
  <si>
    <t>ALUMACER COMPLEMENTOS SL</t>
  </si>
  <si>
    <t>Stand No- 2A151, Hall 2</t>
  </si>
  <si>
    <t>Spain</t>
  </si>
  <si>
    <t>ALUMIA</t>
  </si>
  <si>
    <t>Stand No- 4F148</t>
  </si>
  <si>
    <t>ALUMINUM PROFESSIONAL COMPANY</t>
  </si>
  <si>
    <t>Stand No- 3D18, Hall 3</t>
  </si>
  <si>
    <t>ALUSOL ROLLING SHUTTER INDUSTRIES</t>
  </si>
  <si>
    <t>Stand No- 3D10, Hall 3</t>
  </si>
  <si>
    <t>ALWAH ALKHALEEJ TRADING CO (TECHNO BOND)</t>
  </si>
  <si>
    <t>Stand No- 3A19, Hall 3</t>
  </si>
  <si>
    <t>ANB METAL SANAYI VE TICARET A.S.</t>
  </si>
  <si>
    <t>Stand No- 3F28, Hall 3</t>
  </si>
  <si>
    <t>ANCHOR ALLIED FACTORY LLC</t>
  </si>
  <si>
    <t>Stand No- 2A 149, Hall 5</t>
  </si>
  <si>
    <t>ANHUI KOJO NEW MATERIAL TECHNOLOGY CO., LTD.</t>
  </si>
  <si>
    <t>Stand No- 4E161, Hall 4</t>
  </si>
  <si>
    <t>ANZUR DE MOLDURAS SL</t>
  </si>
  <si>
    <t>Stand No- 3A99, Hall 3</t>
  </si>
  <si>
    <t>ARCH COMPANY LIMITED</t>
  </si>
  <si>
    <t>Stand No- 3D91, Hall 3</t>
  </si>
  <si>
    <t>ARGIL SPC FLOORING CO.</t>
  </si>
  <si>
    <t>Stand No- 1F68, Hall 1</t>
  </si>
  <si>
    <t>India</t>
  </si>
  <si>
    <t>ARMO S.P.A.</t>
  </si>
  <si>
    <t>Stand No- 3E59, Hall 3</t>
  </si>
  <si>
    <t>ARMSTRONG (CHINA) INVESTMENT CO., LTD.</t>
  </si>
  <si>
    <t>Stand No- 1C51, Hall 1</t>
  </si>
  <si>
    <t>ARTHA FACADE SOLUTIONS</t>
  </si>
  <si>
    <t>Stand No- 3A76, Hall 3</t>
  </si>
  <si>
    <t>Bahrain</t>
  </si>
  <si>
    <t>ASONA MIDDLE EAST FZC</t>
  </si>
  <si>
    <t>Stand No- 1C49, Hall 1</t>
  </si>
  <si>
    <t>ASSAF INDUSTRY COMPANY</t>
  </si>
  <si>
    <t>Stand No- 2G138, hall 2</t>
  </si>
  <si>
    <t>ATFLOR INC</t>
  </si>
  <si>
    <t>Stand No- 4E117, Hall 4</t>
  </si>
  <si>
    <t>AUTARKY ENERGY GMBH</t>
  </si>
  <si>
    <t>Stand No- 4C160, Hall 4</t>
  </si>
  <si>
    <t>Germany</t>
  </si>
  <si>
    <t>AWTAN INTERNATIONAL FACTORY</t>
  </si>
  <si>
    <t>Stand No- 3D16, Hall 3</t>
  </si>
  <si>
    <t>AYTAS AKIN MERMER SAN. VE TIC. A.S.</t>
  </si>
  <si>
    <t>Stand No- 1C79, Hall 1</t>
  </si>
  <si>
    <t>BAOZHEN TECHNOLOGY</t>
  </si>
  <si>
    <t>Stand No- 3A10, Hall 3</t>
  </si>
  <si>
    <t>BARRO.</t>
  </si>
  <si>
    <t>Stand No- 1F49, Hall 1</t>
  </si>
  <si>
    <t>BATEIG PIEDRA NATURAL SOCIEDAD ANONIMA</t>
  </si>
  <si>
    <t>Stand No- 2A161, Hall 2</t>
  </si>
  <si>
    <t>BATFLEX SRL</t>
  </si>
  <si>
    <t>Stand No- 3F45, Hall 3</t>
  </si>
  <si>
    <t>BAUCE BRUNO &amp; C. SRL</t>
  </si>
  <si>
    <t>Stand No- 2C100, Hall 2</t>
  </si>
  <si>
    <t>BEIJING ARES LOCK INDUSTRY CO., LTD.</t>
  </si>
  <si>
    <t>Stand No- 4G172, Hall 4</t>
  </si>
  <si>
    <t>BELLINZONI</t>
  </si>
  <si>
    <t>Stand No- 2C102, Hall 2</t>
  </si>
  <si>
    <t>BIESSE SPA</t>
  </si>
  <si>
    <t>Stand No- 2D120, Hall 2</t>
  </si>
  <si>
    <t>BONN METALS CONST. IND. LLC</t>
  </si>
  <si>
    <t>Stand No- 1F80, hall 1</t>
  </si>
  <si>
    <t>BOSLAT COMPANY</t>
  </si>
  <si>
    <t>Stand No- 2A140, Hall 2</t>
  </si>
  <si>
    <t>BROADEN WORLDWIDE CO. LTD.</t>
  </si>
  <si>
    <t>Stand No- 3B81, Hall 3</t>
  </si>
  <si>
    <t>Taiwan</t>
  </si>
  <si>
    <t>BURAK ALUMINYUM SANAYI VE TICARET A.S.</t>
  </si>
  <si>
    <t>Stand No- 3E21, Hall 3</t>
  </si>
  <si>
    <t>C.I.G INTERGROUP CO.,LTD</t>
  </si>
  <si>
    <t>Stand No- 2F109, Hall 2</t>
  </si>
  <si>
    <t>Thailand</t>
  </si>
  <si>
    <t>CAL-ROYAL PRODUCTS, INC.</t>
  </si>
  <si>
    <t>Stand No- 3E99, Hall 3</t>
  </si>
  <si>
    <t>CAPSTON. CO., LTD.</t>
  </si>
  <si>
    <t>Stand No- 2A115, Hall 2</t>
  </si>
  <si>
    <t>South Korea</t>
  </si>
  <si>
    <t>CASAL SRL</t>
  </si>
  <si>
    <t>Stand No- 3G56, Hall 3</t>
  </si>
  <si>
    <t>CAVDARLAR MERMER SAN. TIC. LTD. STI.</t>
  </si>
  <si>
    <t>Stand No- 1C71, Hall 1</t>
  </si>
  <si>
    <t>CHANGRUN NEW MATERIALS</t>
  </si>
  <si>
    <t>Stand No- 1B73, Hall 1</t>
  </si>
  <si>
    <t>CHENGDU GUIBAO SCIENCE AND TECHNOLOGY CO., LTD.</t>
  </si>
  <si>
    <t>Stand No- 4F171, Hall 4</t>
  </si>
  <si>
    <t>CHONGQING WAY HOME FURNISHING CO., LTD.</t>
  </si>
  <si>
    <t>Stand No- 4B176, Hall 4</t>
  </si>
  <si>
    <t>CHONGQING YOUJIE STEEL STRUCTURE CO,. LTD</t>
  </si>
  <si>
    <t>Stand No- 3F69, Hall 3</t>
  </si>
  <si>
    <t>CHONGQING ZHONGNAN JULONG INDUSTRIAL GROUP CO., LTD</t>
  </si>
  <si>
    <t>Stand No- 1B77, Hall 1</t>
  </si>
  <si>
    <t>ÇIÇEKMERSAN MERMER SAN. VE TIC. LTD. STI.</t>
  </si>
  <si>
    <t>Stand No- 1C61, Hall 1</t>
  </si>
  <si>
    <t>CITCO SRL</t>
  </si>
  <si>
    <t>Stand No- 2C111, Hall 2</t>
  </si>
  <si>
    <t>CLASSIC HEAVY INDUSTRY GROUP CO.,LTD.</t>
  </si>
  <si>
    <t>Stand No- 3B89, Hall 3</t>
  </si>
  <si>
    <t>CLEAR BUILDING MATERIALS (M) SDN. BHD</t>
  </si>
  <si>
    <t>Stand No- 1A12, Hall 1</t>
  </si>
  <si>
    <t>Malaysia</t>
  </si>
  <si>
    <t>CMS S.P.A</t>
  </si>
  <si>
    <t>Stand No- 2B107, Hall 2</t>
  </si>
  <si>
    <t>CO.ME.S. S.R.L.</t>
  </si>
  <si>
    <t>Stand No- 2B111, Hall 2</t>
  </si>
  <si>
    <t>COASTAL QATAR</t>
  </si>
  <si>
    <t>Stand No- 1C29, Hall 1</t>
  </si>
  <si>
    <t>Qatar</t>
  </si>
  <si>
    <t>COCOHUT INTERNATIONAL CO.LTD</t>
  </si>
  <si>
    <t>Stand No- 4B178, Hall 4</t>
  </si>
  <si>
    <t>COLORIFICIO ATRIA SRL</t>
  </si>
  <si>
    <t>Stand No- 3G48, Hall 3</t>
  </si>
  <si>
    <t>COMANDULLI COSTRUZIONI MECCANICHE SRL</t>
  </si>
  <si>
    <t>Stand No- 2C103, Hall 2</t>
  </si>
  <si>
    <t>COMEX INDUSTRIAL COMPANY</t>
  </si>
  <si>
    <t>Stand No- 4F128, Hall 4</t>
  </si>
  <si>
    <t>COMPANY AKASIM FOR CONTRACTING</t>
  </si>
  <si>
    <t>Stand No- 2D160, Hall 2</t>
  </si>
  <si>
    <t>COMPANY NAZAM ALMADAFA FOR IT SYSTEMS</t>
  </si>
  <si>
    <t>Stand No- 1D51, Hall 1</t>
  </si>
  <si>
    <t>CONTRA GROUP</t>
  </si>
  <si>
    <t>Stand No- 2D122, Hall 2</t>
  </si>
  <si>
    <t>COREDIAM TOOLS CO., LTD</t>
  </si>
  <si>
    <t>Stand No- 4E191, Hall 4</t>
  </si>
  <si>
    <t>CORTELLEZZI PRIMO &amp; C. SRL</t>
  </si>
  <si>
    <t>Stand No- 3E53, Hall 3</t>
  </si>
  <si>
    <t>COSMOS WHITE MARBLES</t>
  </si>
  <si>
    <t>Stand No- 1D59, Hall 1</t>
  </si>
  <si>
    <t>Greece</t>
  </si>
  <si>
    <t>COXWELL GLOBAL PRIVATE LIMITED</t>
  </si>
  <si>
    <t>Stand No- 4C170, Hall 4</t>
  </si>
  <si>
    <t>CSA KIMYA SA. VE TIC. LTD. STI</t>
  </si>
  <si>
    <t>Stand No- TBC_Csa</t>
  </si>
  <si>
    <t>CTC GROUP</t>
  </si>
  <si>
    <t>Stand No- 4C161, Hall 4</t>
  </si>
  <si>
    <t>CZECH TRADE PROMOTION AGENCY/ CZECHTRADE</t>
  </si>
  <si>
    <t>Czech Republic</t>
  </si>
  <si>
    <t>CZECHCRAFT S.R.O.</t>
  </si>
  <si>
    <t>Stand No- 1A66, Hall 5</t>
  </si>
  <si>
    <t>DABOYE CO.,LTD.</t>
  </si>
  <si>
    <t>Stand No- 2A113, Hall 2</t>
  </si>
  <si>
    <t>DAEYANG CORPORATION</t>
  </si>
  <si>
    <t>Stand No- 2A100, Hall 2</t>
  </si>
  <si>
    <t>DAL PRETE ENGINEERING SRL</t>
  </si>
  <si>
    <t>Stand No- 2B106, Hall 2</t>
  </si>
  <si>
    <t>DARWAZEH LIVING LIMITED COMPANY</t>
  </si>
  <si>
    <t>Stand No- 1A16, Hall 1</t>
  </si>
  <si>
    <t>ELSAMEC</t>
  </si>
  <si>
    <t>Stand No- 4E149, Hall 4</t>
  </si>
  <si>
    <t>ELVANTA INTERNATION TRADE</t>
  </si>
  <si>
    <t>Stand No- 1E53, Hall 1</t>
  </si>
  <si>
    <t>EMIRATES SAFETY LABORATORY</t>
  </si>
  <si>
    <t>Stand No- 4A136, Hall 4</t>
  </si>
  <si>
    <t>ENSAR MERMER SAN. VE TIC. A.S.</t>
  </si>
  <si>
    <t>Stand No- 1E79, Hall 1</t>
  </si>
  <si>
    <t>EPO GULF SPECIALTIES FACTORY</t>
  </si>
  <si>
    <t>Stand No- 3D12, Hall 3</t>
  </si>
  <si>
    <t>ERECTORS OF STEELWORK</t>
  </si>
  <si>
    <t>Stand No- 3A16, hall 3</t>
  </si>
  <si>
    <t>ESTO GMBH</t>
  </si>
  <si>
    <t>Stand No- 3E47, Hall 3</t>
  </si>
  <si>
    <t>EUROBUILDING SPA</t>
  </si>
  <si>
    <t>Stand No- 2E109, Hall 2</t>
  </si>
  <si>
    <t>EVI METAL INOKS YAPI COZUMLERI LTD. STI.</t>
  </si>
  <si>
    <t>Stand No- 4D118, Hall 4</t>
  </si>
  <si>
    <t>F.LLI RAZETO &amp; CASARETO SPA</t>
  </si>
  <si>
    <t>Stand No- 3E41, Hall 3</t>
  </si>
  <si>
    <t>FABER CHIMICA SRL</t>
  </si>
  <si>
    <t>Stand No- 2E117, Hall 2</t>
  </si>
  <si>
    <t>FABRICA MACHINALE SRL</t>
  </si>
  <si>
    <t>Stand No- 2B116, Hall 2</t>
  </si>
  <si>
    <t>FAME GMBH</t>
  </si>
  <si>
    <t>Stand No- 4A151, Hall 4</t>
  </si>
  <si>
    <t>FATO STONE SRL</t>
  </si>
  <si>
    <t>Stand No- 2F104, Hall 2</t>
  </si>
  <si>
    <t>FAVETON SL.</t>
  </si>
  <si>
    <t>Stand No- 2B160, Hall 2</t>
  </si>
  <si>
    <t>FC STEEL CO.,LTD.</t>
  </si>
  <si>
    <t>Stand No- 2A104, Hall 2</t>
  </si>
  <si>
    <t>FERCO SEATING SYSTEMS (M) SDN. BHD.</t>
  </si>
  <si>
    <t>Stand No- 1B51, Hall 1</t>
  </si>
  <si>
    <t>FILTO PROFILES S.L.</t>
  </si>
  <si>
    <t>Stand No- 2A159, Hall 2</t>
  </si>
  <si>
    <t>FIMAR MERMER MADENCILIK INS. AKARYAKIT TUR. TAR. SERACILIK GIDA</t>
  </si>
  <si>
    <t>Stand No- 1A61, Hall 1</t>
  </si>
  <si>
    <t>FIMET MANIGLIE</t>
  </si>
  <si>
    <t>Stand No- 3E51, Hall 3</t>
  </si>
  <si>
    <t>FINANCIERA MADERERA SA</t>
  </si>
  <si>
    <t>Stand No- 2B150, Hall 2</t>
  </si>
  <si>
    <t>FINO INTERNATIONAL LLC</t>
  </si>
  <si>
    <t>Stand No- 3B78, Hall 3</t>
  </si>
  <si>
    <t>FLEXICAM GMBH</t>
  </si>
  <si>
    <t>Stand No- 4B152, Hall 4</t>
  </si>
  <si>
    <t>FONOON ASHPILIA COMPANY FOR INDUSTRY</t>
  </si>
  <si>
    <t>Stand No- 2F131, Hall 2</t>
  </si>
  <si>
    <t>FOSHAN CHNGOO CO., LTD.</t>
  </si>
  <si>
    <t>Stand No- 1E29, Hall 1</t>
  </si>
  <si>
    <t>FOSHAN KENWELL INNOVATION TECHNOLOGY CO.,LTD</t>
  </si>
  <si>
    <t>Stand No- 2C152, Hall 2</t>
  </si>
  <si>
    <t>FOSHAN TIANLI JIANLONG COMPANY</t>
  </si>
  <si>
    <t>Stand No- 4F162, Hall 4</t>
  </si>
  <si>
    <t>FRAVIZEL</t>
  </si>
  <si>
    <t>Stand No- 1F40, Hall 1</t>
  </si>
  <si>
    <t>FUJIAN XIANDA MACHINERY CO., LTD.</t>
  </si>
  <si>
    <t>Stand No- 1F59, Hall 1</t>
  </si>
  <si>
    <t>FUTURE TECHNOLOGY W.L.L.</t>
  </si>
  <si>
    <t>Stand No- 2G136, Hall 5</t>
  </si>
  <si>
    <t>FUZHOU SONLAM BUILDING MATERIALS CO., LTD.</t>
  </si>
  <si>
    <t>Stand No- 4E107, Hall 4</t>
  </si>
  <si>
    <t>G&amp;G SRL</t>
  </si>
  <si>
    <t>Stand No- 3F34, Hall 3</t>
  </si>
  <si>
    <t>GALE PACIFIC FZE</t>
  </si>
  <si>
    <t>Stand No- 1E48, Hall 1</t>
  </si>
  <si>
    <t>GARMCO</t>
  </si>
  <si>
    <t>Stand No- 3C71, Hall 3</t>
  </si>
  <si>
    <t>GASPARI MENOTTI TECHNOLOGIES S.R.L. CON UNICO SOCIO</t>
  </si>
  <si>
    <t>Stand No- 2C112, Hall 2</t>
  </si>
  <si>
    <t>GBC MARMI SRL</t>
  </si>
  <si>
    <t>Stand No- 2C107, Hall 2</t>
  </si>
  <si>
    <t>GBS GREEN BUILDING SOLUTIONS</t>
  </si>
  <si>
    <t>Stand No- 1B41, Hall 1</t>
  </si>
  <si>
    <t>GD GOLDEN PORT SUPPLY CHAIN MGT CO.,LTD</t>
  </si>
  <si>
    <t>Stand No- 4F102, Hall 4</t>
  </si>
  <si>
    <t>GEOLEED GEOSYNTHETICS</t>
  </si>
  <si>
    <t>Stand No- 4E169, Hall 4</t>
  </si>
  <si>
    <t>GIANLUCA SOLAZZO SRL</t>
  </si>
  <si>
    <t>Stand No- 3E39, Hall 3</t>
  </si>
  <si>
    <t>GIANSTONE</t>
  </si>
  <si>
    <t>Stand No- 4G170, Hall 4</t>
  </si>
  <si>
    <t>GOLDEN GLASS</t>
  </si>
  <si>
    <t>Stand No- 4B131, hall 4</t>
  </si>
  <si>
    <t>GOLDEN GLASS PROTECTION CO.,LTD - ???? ????? ?????? ??????? ????</t>
  </si>
  <si>
    <t>Stand No- 2A154, 2</t>
  </si>
  <si>
    <t>GRAFLEX S.R.L.</t>
  </si>
  <si>
    <t>Stand No- 3F41, Hall 3</t>
  </si>
  <si>
    <t>GSP ELECTRICAL, CONTRACTING AND INDUSTRIAL CONSTRUCTION CO. LTD.</t>
  </si>
  <si>
    <t>Stand No- 1A18, Hall 1</t>
  </si>
  <si>
    <t>GUANDONG HENGJIE DOOR TECHNOLOGY CO., LTD.</t>
  </si>
  <si>
    <t>Stand No- 4E197, Hall 4</t>
  </si>
  <si>
    <t>GUANGDONG PUSTAR MATERIAL TECHNOLOGY CO., LTD.</t>
  </si>
  <si>
    <t>Stand No- 4F166, Hall 4</t>
  </si>
  <si>
    <t>GUIZHOU GOLDEN OCEAN TRADING CO., LTD.</t>
  </si>
  <si>
    <t>Stand No- 4F160, Hall 4</t>
  </si>
  <si>
    <t>HAINING JIXIANG NEW MATERIAL &amp; TECHNOLOGY CO., LTD</t>
  </si>
  <si>
    <t>Stand No- 4F176, Hall 4</t>
  </si>
  <si>
    <t>HALCON CERAMICAS SLU</t>
  </si>
  <si>
    <t>Stand No- 2B158, Hall 2</t>
  </si>
  <si>
    <t>HALUMM CONSTRUCTION TECHNOLOGY CO., LTD</t>
  </si>
  <si>
    <t>Stand No- 2F169, Hall 2</t>
  </si>
  <si>
    <t>HANDAN TEDUN FASTENER GROUP CO., LTD</t>
  </si>
  <si>
    <t>Stand No- 1F89, Hall 1</t>
  </si>
  <si>
    <t>HANDAN ZHONGRUI IMPORT AND EXPORT TRADE CO., LTD.</t>
  </si>
  <si>
    <t>Stand No- 4G191, Hall 4</t>
  </si>
  <si>
    <t>HANGZHOU OUFEI NEW MATERIAL CO.,LTD</t>
  </si>
  <si>
    <t>Stand No- 4F169, Hall 4</t>
  </si>
  <si>
    <t>HEBEI CHENG ZHI FASTENER MANUFACTURING CO., LTD.</t>
  </si>
  <si>
    <t>Stand No- 4F168, Hall 4</t>
  </si>
  <si>
    <t>HEBEI GEMDA TOOLS CO.,LTD.</t>
  </si>
  <si>
    <t>Stand No- 4A199, Hall 4</t>
  </si>
  <si>
    <t>HEBEI HONGFUSHENG METAL PRODUCTS CO., LTD.</t>
  </si>
  <si>
    <t>Stand No- 4A195, Hall 4</t>
  </si>
  <si>
    <t>HEBEI XINNUO ROLL FORMING MACHINE CO., LTD.</t>
  </si>
  <si>
    <t>Stand No- 2F127, Hall 2</t>
  </si>
  <si>
    <t>HELOUL AL TAQAH TR</t>
  </si>
  <si>
    <t>Stand No- 3A79, Hall 3</t>
  </si>
  <si>
    <t>HEMPEL PAINTS</t>
  </si>
  <si>
    <t>Stand No- 2 E171, Hall 2</t>
  </si>
  <si>
    <t>HENAN JIXIANG ALUMINUM INDUSTRY CO.,LTD</t>
  </si>
  <si>
    <t>Stand No- 4D161, Hall 4</t>
  </si>
  <si>
    <t>HEXAGONAL BUILDING LIMITED COMPANY</t>
  </si>
  <si>
    <t>Stand No- 1F58, Hall 1</t>
  </si>
  <si>
    <t>HIGRASS- ZONGHENG YOUYI (JIANGSU)TECHONOLOGY CO.,LTD</t>
  </si>
  <si>
    <t>Stand No- 4F112, Hall 4</t>
  </si>
  <si>
    <t>HISTORICAL LAKES TRADING CO LLC</t>
  </si>
  <si>
    <t>Stand No- 4D168, Hall 4</t>
  </si>
  <si>
    <t>HORNG SHING HARDWARE INDUSTRIAL CO., LTD.</t>
  </si>
  <si>
    <t>Stand No- 3C86, Hall 3</t>
  </si>
  <si>
    <t>HUACHENG BOYUAN HEBEI BUILDING MATERIALS TECHNOLOGY CO., LTD.</t>
  </si>
  <si>
    <t>Stand No- 3F16, Hall 3</t>
  </si>
  <si>
    <t>HUAHUI STONE</t>
  </si>
  <si>
    <t>Stand No- 1D81, 1</t>
  </si>
  <si>
    <t>HUASHENG PIPELINE TECHNOLOGY CO., LTD.</t>
  </si>
  <si>
    <t>Stand No- 2G166, Hall 2</t>
  </si>
  <si>
    <t>I.S.E.A. SRL</t>
  </si>
  <si>
    <t>Stand No- 3F49, Hall 3</t>
  </si>
  <si>
    <t>ICEX SPAIN TRADE &amp; INVESTMENT, E.P.E</t>
  </si>
  <si>
    <t>Stand No- 2A155, Hall 2</t>
  </si>
  <si>
    <t>IDM SÜDTIROL - SOUTH TYROL</t>
  </si>
  <si>
    <t>Stand No- 3E54, Hall 3</t>
  </si>
  <si>
    <t>IDT INTERNATIONAL DOOR TRADING</t>
  </si>
  <si>
    <t>Stand No- 3A22, hall 3</t>
  </si>
  <si>
    <t>IM.VA. S.R.L.</t>
  </si>
  <si>
    <t>Stand No- 3D41, Hall 3</t>
  </si>
  <si>
    <t>INCOLD S.P.A.</t>
  </si>
  <si>
    <t>Stand No- 3G50, Hall 3</t>
  </si>
  <si>
    <t>INDIGA INDUSTRIAL LLC,</t>
  </si>
  <si>
    <t>Stand No- 4A120, Hall 4</t>
  </si>
  <si>
    <t>INMA EAST CONTRACTING EST.</t>
  </si>
  <si>
    <t>Stand No- 3C60, Hall 3</t>
  </si>
  <si>
    <t>INOFORM ALUMINIUM SYSTEMS MIDDLE EAST</t>
  </si>
  <si>
    <t>Stand No- 3C18, Hall 3</t>
  </si>
  <si>
    <t>Bulgaria</t>
  </si>
  <si>
    <t>INTERNATIONAL PARTNERS FOR PLASTIC PRODUCTS</t>
  </si>
  <si>
    <t>Stand No- 3C25, Hall 3</t>
  </si>
  <si>
    <t>ISD GROUP MIDDLE EAST</t>
  </si>
  <si>
    <t>Stand No- 4B158, Hall 4</t>
  </si>
  <si>
    <t>ITALIAN TRADE AGENCY</t>
  </si>
  <si>
    <t>Stand No- 2B119, 3F40, Hall 2</t>
  </si>
  <si>
    <t>ITALMESH SRL</t>
  </si>
  <si>
    <t>Stand No- 3E40, Hall 3</t>
  </si>
  <si>
    <t>ITS TESTING SERVICES</t>
  </si>
  <si>
    <t>Stand No- 3A90, Hall 3</t>
  </si>
  <si>
    <t>JADARA BUILDING MATERIALS FOR INDUSTRIES</t>
  </si>
  <si>
    <t>Stand No- 3D31, 3</t>
  </si>
  <si>
    <t>JAMES HARDIE EUROPE GMBH</t>
  </si>
  <si>
    <t>Stand No- 4B151, Hall 4</t>
  </si>
  <si>
    <t>JAVAC TRADING COMPANY</t>
  </si>
  <si>
    <t>Stand No- 4C168, hall 4</t>
  </si>
  <si>
    <t>JAWDAH INDUSTRIAL COMPANY LTD</t>
  </si>
  <si>
    <t>Stand No- 1A21, Hall 1</t>
  </si>
  <si>
    <t>JIALIFU</t>
  </si>
  <si>
    <t>Stand No- 3A34, Hall 3</t>
  </si>
  <si>
    <t>JIANGSU GREAT WALL SPORTING GOODS CO.,LTD</t>
  </si>
  <si>
    <t>Stand No- 2E178, Hall 2</t>
  </si>
  <si>
    <t>JIANGSU KAIBOCHENG MACHINERY CO., LTD.</t>
  </si>
  <si>
    <t>Stand No- 1D07, Hall 1</t>
  </si>
  <si>
    <t>JIANGSU YOUHE TOOL MANUFACTURER CO.,LTD.</t>
  </si>
  <si>
    <t>Stand No- 2F170, Hall 2</t>
  </si>
  <si>
    <t>JIANGXI ALUTILE BUILDING MATERIALS CO., LTD.</t>
  </si>
  <si>
    <t>Stand No- 5D38, Hall 5</t>
  </si>
  <si>
    <t>JIANGXI CASAWALL INDUSTRIAL CO., LTD</t>
  </si>
  <si>
    <t>Stand No- 1D05, Hall 1</t>
  </si>
  <si>
    <t>JIANGXI DARUN NEW MATERIALS CO., LTD.</t>
  </si>
  <si>
    <t>Stand No- 4E160, Hall 4</t>
  </si>
  <si>
    <t>JINMU MEIJIA (TANGSHAN) TECHNOLOGY CO., LTD.</t>
  </si>
  <si>
    <t>Stand No- 4A171, Hall 4</t>
  </si>
  <si>
    <t>JMS JURA-MARBLE SUPPLIER'S- JURA MARMOR VERTRIEBS CORPORATION M.</t>
  </si>
  <si>
    <t>Stand No- 4B167, Hall 4</t>
  </si>
  <si>
    <t>JOMOO KITCHEN &amp; BATH INTERNATIONAL COMPANY LIMITED</t>
  </si>
  <si>
    <t>Stand No- 2D150, Hall 2</t>
  </si>
  <si>
    <t>JOTUN POWDER COATINGS SA CO LTD</t>
  </si>
  <si>
    <t>Stand No- 3B29, Hall 3</t>
  </si>
  <si>
    <t>JULIPEDRA - INDÚSTRIA DE TRANSFORMAÇÃO DE MÁRMORES, LDA</t>
  </si>
  <si>
    <t>Stand No- 1F48, Hall 1</t>
  </si>
  <si>
    <t>KASSO MUHENDISLIK SAN. VE TIC. A.S.</t>
  </si>
  <si>
    <t>Stand No- 3A96, Hall 3</t>
  </si>
  <si>
    <t>KICH ARCHITECTURAL PRODUCTS PVT.LTD</t>
  </si>
  <si>
    <t>Stand No- 4E168, Hall 4</t>
  </si>
  <si>
    <t>KLAES GMBH COKG</t>
  </si>
  <si>
    <t>Stand No- 4B163, Hall 4</t>
  </si>
  <si>
    <t>KOSTER BAUCHEMIE AG</t>
  </si>
  <si>
    <t>Stand No- 4B169, Hall 4</t>
  </si>
  <si>
    <t>KUTUK MERMER SAN. VE TIC. A.S.</t>
  </si>
  <si>
    <t>Stand No- 1D79, Hall 1</t>
  </si>
  <si>
    <t>LABECO BVBA</t>
  </si>
  <si>
    <t>Stand No- 2E159, Hall 2</t>
  </si>
  <si>
    <t>Belgium</t>
  </si>
  <si>
    <t>LAVAAL INTERNATIONAL SRL</t>
  </si>
  <si>
    <t>Stand No- 3G40, Hall 3</t>
  </si>
  <si>
    <t>LAVORAZIONE PORFIDO L.P. SRL</t>
  </si>
  <si>
    <t>Stand No- 2C106, Hall 2</t>
  </si>
  <si>
    <t>LDONK DOORS</t>
  </si>
  <si>
    <t>Stand No- 4C101, Hall 4</t>
  </si>
  <si>
    <t>LEGEND PAINTS COMPANY W.L.L.</t>
  </si>
  <si>
    <t>Stand No- 2C147, Hall 2</t>
  </si>
  <si>
    <t>LIANA SRL</t>
  </si>
  <si>
    <t>Stand No- 3F51, Hall 3</t>
  </si>
  <si>
    <t>LIANYUNGANG SULI HARDWARE TECHNOLOGY CO.,LTD</t>
  </si>
  <si>
    <t>Stand No- 4F170, Hall 4</t>
  </si>
  <si>
    <t>LIFTSTYLE SRL</t>
  </si>
  <si>
    <t>Stand No- 2B102</t>
  </si>
  <si>
    <t>LINEA ARABIA INVESTMENT COMPANY</t>
  </si>
  <si>
    <t>Stand No- 2 C169, Hall 2</t>
  </si>
  <si>
    <t>LINETECHS FOR GENERAL TRADING AND CONTRACTING.</t>
  </si>
  <si>
    <t>Stand No- 1E60, Hall 1</t>
  </si>
  <si>
    <t>LINMO DECOR YIWU WALL-KING TRADING CO., LTD.</t>
  </si>
  <si>
    <t>Stand No- 2G160, Hall 2</t>
  </si>
  <si>
    <t>LLBNA FNOON EST.</t>
  </si>
  <si>
    <t>Stand No- 1A41, Hall 1</t>
  </si>
  <si>
    <t>LLC AMK EAST</t>
  </si>
  <si>
    <t>Stand No- 3A80, Hall 3</t>
  </si>
  <si>
    <t>LLC MIAKOM SPB</t>
  </si>
  <si>
    <t>Stand No- 2E129, Hall 2</t>
  </si>
  <si>
    <t>LLP PRIVATEHOUSE</t>
  </si>
  <si>
    <t>Stand No- 2A84, Hall 2</t>
  </si>
  <si>
    <t>Kazakhstan</t>
  </si>
  <si>
    <t>LUXURY HANDLES TRADING</t>
  </si>
  <si>
    <t>Stand No- 4C151, Hall 4</t>
  </si>
  <si>
    <t>M/S VIRENDERA TEXTILES</t>
  </si>
  <si>
    <t>Stand No- 1E68, Hall 1</t>
  </si>
  <si>
    <t>MAK ÇELIK A.S.</t>
  </si>
  <si>
    <t>Stand No- TBC_MAK</t>
  </si>
  <si>
    <t>MAM STONE AND MARBLE CO</t>
  </si>
  <si>
    <t>MANNA GLASS COMPANY</t>
  </si>
  <si>
    <t>Stand No- 4C131, Hall 4</t>
  </si>
  <si>
    <t>MARBLE'US EUROPE BV</t>
  </si>
  <si>
    <t>Stand No- 1D48, Hall 1</t>
  </si>
  <si>
    <t>MARINI MARMI SRL</t>
  </si>
  <si>
    <t>Stand No- 2B109, Hall 2</t>
  </si>
  <si>
    <t>MARMI GHIRARDI SRL</t>
  </si>
  <si>
    <t>Stand No- 2B108, Hall 2</t>
  </si>
  <si>
    <t>MARMIFERA,S.A.DE C.V</t>
  </si>
  <si>
    <t>Stand No- 1E81, Hall 1</t>
  </si>
  <si>
    <t>Mexico</t>
  </si>
  <si>
    <t>MARMO MECCANICA S.P.A.</t>
  </si>
  <si>
    <t>Stand No- 2F114, Hall 2</t>
  </si>
  <si>
    <t>MARSA INTERNATIONAL</t>
  </si>
  <si>
    <t>Stand No- 1F37, Hall 1</t>
  </si>
  <si>
    <t>MARSSENGER KITCHENWARE CO., LTD.</t>
  </si>
  <si>
    <t>Stand No- 5J40, Hall 5</t>
  </si>
  <si>
    <t>MARSTON-DOMSEL GMBH</t>
  </si>
  <si>
    <t>Stand No- 4C158, Hall 4</t>
  </si>
  <si>
    <t>MASTER ITALY SRL</t>
  </si>
  <si>
    <t>Stand No- 3D59, Hall 3</t>
  </si>
  <si>
    <t>MEPAL ITALIA ROBTECH SRL</t>
  </si>
  <si>
    <t>Stand No- 3E31, Hall 3</t>
  </si>
  <si>
    <t>METALOID INTERNATIONAL PTE LTD</t>
  </si>
  <si>
    <t>Stand No- 1F39, Hall 5</t>
  </si>
  <si>
    <t>METAMAR MERMER GRANIT MADENCILIK SANAYI VE TICARET ANONIM SIRKET</t>
  </si>
  <si>
    <t>Stand No- 1D71, Hall 1</t>
  </si>
  <si>
    <t>METECNO ITALIA SRL</t>
  </si>
  <si>
    <t>Stand No- 3G58, Hall 3</t>
  </si>
  <si>
    <t>MILRE SYSTEK</t>
  </si>
  <si>
    <t>Stand No- 2A111, Hall 2</t>
  </si>
  <si>
    <t>MOCAPOR - COMÉRCIO E INDÚSTRIA DE MÁRMORES, S.A.</t>
  </si>
  <si>
    <t>Stand No- 1 E49, Hall 1</t>
  </si>
  <si>
    <t>MONDIAL MARMI SRL</t>
  </si>
  <si>
    <t>Stand No- 2B110, Hall 2</t>
  </si>
  <si>
    <t>MOTORFAN ELEKTRIK SAN. VE TIC. LTD. STI.</t>
  </si>
  <si>
    <t>Stand No- 4D119, Hall 4</t>
  </si>
  <si>
    <t>MVC - MÁRMORES DE ALCOBAÇA, LDA</t>
  </si>
  <si>
    <t>Stand No- 1E49, Hall 1</t>
  </si>
  <si>
    <t>NAR.MARMI S.R.L.</t>
  </si>
  <si>
    <t>Stand No- 2E101, Hall 2</t>
  </si>
  <si>
    <t>NASR AL KHALIJ INDUSTRY CO.,LTD</t>
  </si>
  <si>
    <t>Stand No- 1E71, 5</t>
  </si>
  <si>
    <t>NATIONAL INDUSTRIES CO.</t>
  </si>
  <si>
    <t>Stand No- 3D22, Hall 3</t>
  </si>
  <si>
    <t>NEW SOUTH WALES GOVERNMENT , AUSTRALIA</t>
  </si>
  <si>
    <t>Stand No- 2F138, Hall 2</t>
  </si>
  <si>
    <t>NILE COMPANY FOR INDUSTRY &amp; EQUIPMENT</t>
  </si>
  <si>
    <t>Stand No- 4E121, Hall 4</t>
  </si>
  <si>
    <t>NINGBO NOBLE HARDWARE CO.,LTD</t>
  </si>
  <si>
    <t>Stand No- 4G162, Hall 4</t>
  </si>
  <si>
    <t>NINGBO YOUYOU INTERNATIONAL CO.,LTD</t>
  </si>
  <si>
    <t>Stand No- 4E167, Hall 4</t>
  </si>
  <si>
    <t>NOVACEL</t>
  </si>
  <si>
    <t>Stand No- 1E76, Hall 5</t>
  </si>
  <si>
    <t>France</t>
  </si>
  <si>
    <t>OBEIKAN GLASS COMPANY</t>
  </si>
  <si>
    <t>Stand No- 4A131, Hall 4</t>
  </si>
  <si>
    <t>OMAG SPA</t>
  </si>
  <si>
    <t>Stand No- 2C101, Hall 2</t>
  </si>
  <si>
    <t>OMET SRL</t>
  </si>
  <si>
    <t>Stand No- 3F52, Hall 3</t>
  </si>
  <si>
    <t>ONTARAX GLOBAL TRADE</t>
  </si>
  <si>
    <t>Stand No- 1G38, Hall 1</t>
  </si>
  <si>
    <t>ORBIT ALUMINUM INDUSTRIES L.L.C</t>
  </si>
  <si>
    <t>Stand No- 3A98, Hall 3</t>
  </si>
  <si>
    <t>Jordan</t>
  </si>
  <si>
    <t>ORGADATA MIDDLE EAST DMCC</t>
  </si>
  <si>
    <t>Stand No- 3A60, Hall 3</t>
  </si>
  <si>
    <t>ORIENT MATERIALS CO.</t>
  </si>
  <si>
    <t>Stand No- 1D41, Hall 1</t>
  </si>
  <si>
    <t>OZONE MEA TRADING LLC.</t>
  </si>
  <si>
    <t>Stand No- 4C178, Hall 4</t>
  </si>
  <si>
    <t>PELLEGRINI MECCANICA SPA</t>
  </si>
  <si>
    <t>Stand No- 2B103, Hall 2</t>
  </si>
  <si>
    <t>PERFECT DOORS CO</t>
  </si>
  <si>
    <t>Stand No- 4D121, Hall 4</t>
  </si>
  <si>
    <t>PHILIPS</t>
  </si>
  <si>
    <t>Stand No- 4B119, Hall 4</t>
  </si>
  <si>
    <t>PIETRA MARROCCO PI.MAR. S.R.L. IN FORMA ABBREVIATA PI.MAR. S.R.L</t>
  </si>
  <si>
    <t>Stand No- 2E100, Hall 2</t>
  </si>
  <si>
    <t>PINGDINGSHAN AOFENG NEW MATERIAL TECHNOLOGY CO.,LTD.</t>
  </si>
  <si>
    <t>Stand No- 2B153, Hall 2</t>
  </si>
  <si>
    <t>PONZI SRL</t>
  </si>
  <si>
    <t>Stand No- 3F53, Hall 3</t>
  </si>
  <si>
    <t>PRIMEALUX</t>
  </si>
  <si>
    <t>PRISM SURFACE COATINGS PVT. LTD.</t>
  </si>
  <si>
    <t>Stand No- 2B159, Hall 2</t>
  </si>
  <si>
    <t>PRO MARMO</t>
  </si>
  <si>
    <t>Stand No- 1E59, hall 1</t>
  </si>
  <si>
    <t>Brazil</t>
  </si>
  <si>
    <t>ROHDE KG</t>
  </si>
  <si>
    <t>Stand No- 4A157, Hall 4</t>
  </si>
  <si>
    <t>ROKUN AL KARAM GENERAL TRADING LLC</t>
  </si>
  <si>
    <t>Stand No- 1C31, Hall 1</t>
  </si>
  <si>
    <t>ROLLC FACTORY FOR METAL INDUSTRIES</t>
  </si>
  <si>
    <t>Stand No- 4D101, Hall 4</t>
  </si>
  <si>
    <t>ROLLINE MAKINA MEDIKAL IMALAT SAN. TIC. LTD. STI.</t>
  </si>
  <si>
    <t>Stand No- TBC_Rolline</t>
  </si>
  <si>
    <t>ROOF METAL INDUSTRIES LLC</t>
  </si>
  <si>
    <t>Stand No- 2B 140, 5</t>
  </si>
  <si>
    <t>ROTHOBLAAS SRL</t>
  </si>
  <si>
    <t>Stand No- 3E50, Hall 3</t>
  </si>
  <si>
    <t>RUG SEMIN GMBH</t>
  </si>
  <si>
    <t>Stand No- 4B150, Hall 4</t>
  </si>
  <si>
    <t>RUIPEDRA - WORLD OF NATURAL STONE, S.A.</t>
  </si>
  <si>
    <t>Stand No- 1E41, Hall 1</t>
  </si>
  <si>
    <t>SA.GE.VAN MARMI SRL</t>
  </si>
  <si>
    <t>Stand No- 2D100, Hall 2</t>
  </si>
  <si>
    <t>SADEER COMPANY</t>
  </si>
  <si>
    <t>Stand No- 3D14, Hall 3</t>
  </si>
  <si>
    <t>SAILDOOR®</t>
  </si>
  <si>
    <t>Stand No- 3F57, Hall 3</t>
  </si>
  <si>
    <t>SANICA ISI SAN. A.S.</t>
  </si>
  <si>
    <t>Stand No- 3D19</t>
  </si>
  <si>
    <t>SANTA MARGHERITA S.P.A.</t>
  </si>
  <si>
    <t>Stand No- 2E111, Hall 2</t>
  </si>
  <si>
    <t>SAUDI COMPANY FOR MFG CARPET MATERIALS</t>
  </si>
  <si>
    <t>Stand No- 1E39, Hall 1</t>
  </si>
  <si>
    <t>SAUDI GUARDIAN INTERNATIONAL FLOAT GLASS CO LTD</t>
  </si>
  <si>
    <t>Stand No- 4C141, Hall 4</t>
  </si>
  <si>
    <t>SAYED</t>
  </si>
  <si>
    <t>Stand No- 4A161, Hall 4</t>
  </si>
  <si>
    <t>SCHLEIGELGIESSE MIDDLE EAST BUILDING MATERIAL TRADING L.L.C.</t>
  </si>
  <si>
    <t>Stand No- 3D49, Hall 3</t>
  </si>
  <si>
    <t>SENFONI MIMARI INSAAT SANAYI TICARET LIMITED SIRKETI</t>
  </si>
  <si>
    <t>Stand No- 3E29, Hall 3</t>
  </si>
  <si>
    <t>SG MATERIALS SDN BHD</t>
  </si>
  <si>
    <t>Stand No- 4C165, Hall 4</t>
  </si>
  <si>
    <t>SHANDONG BINZHOU EIGHT HORSES PLASTIC CHEMICAL FIBER CO., LTD.</t>
  </si>
  <si>
    <t>Stand No- 4F161, Hall 4</t>
  </si>
  <si>
    <t>SHANDONG CHUFENG HEAVY INDUSTRY MACHINERY CO., LTD.</t>
  </si>
  <si>
    <t>Stand No- OS 303, Outdoor</t>
  </si>
  <si>
    <t>SHANDONG FUSHI WOOD CO., LTD.</t>
  </si>
  <si>
    <t>Stand No- 4A197, Hall 4</t>
  </si>
  <si>
    <t>SHANDONG JIAOBAO NEW MATERIALS CO., LTD</t>
  </si>
  <si>
    <t>Stand No- 1G20, Hall 1</t>
  </si>
  <si>
    <t>SHANDONG PANEU GLASS CO., LTD</t>
  </si>
  <si>
    <t>Stand No- 4F179, Hall 4</t>
  </si>
  <si>
    <t>SHANGHAI LANGUAN NEW BUILDING MATERIALS CO., LTD.</t>
  </si>
  <si>
    <t>Stand No- 2G168, Hall 2</t>
  </si>
  <si>
    <t>SHANGHAI LANHECHEM NEW MATERIAL CO., LTD</t>
  </si>
  <si>
    <t>Stand No- 2F123, Hall 2</t>
  </si>
  <si>
    <t>SHENYANG MEITUO STEEL STRUCTURE CO., LTD.</t>
  </si>
  <si>
    <t>Stand No- 2E170, Hall 2</t>
  </si>
  <si>
    <t>SHERA ALREEH TRADE COMPANY</t>
  </si>
  <si>
    <t>SHINIL SDN BHD</t>
  </si>
  <si>
    <t>Stand No- 4A122, Hall 4</t>
  </si>
  <si>
    <t>SHININGPEARL INDUSTRIAL CO.,LLC</t>
  </si>
  <si>
    <t>Stand No- 3C79, Hall 3</t>
  </si>
  <si>
    <t>SILIKAL GMBH</t>
  </si>
  <si>
    <t>Stand No- 4C150, Hall 4</t>
  </si>
  <si>
    <t>SILK ROAD ARABIA COMPANY FOR BUILDING MATERIALS</t>
  </si>
  <si>
    <t>Stand No- 1D31, Hall 1</t>
  </si>
  <si>
    <t>SIMEC SPA</t>
  </si>
  <si>
    <t>Stand No- 2C109, Hall 2</t>
  </si>
  <si>
    <t>SIMTO GROUP</t>
  </si>
  <si>
    <t>Stand No- 3A12, hall 3</t>
  </si>
  <si>
    <t>SINO-MAPLE (JIANGSU)CO.,LTD</t>
  </si>
  <si>
    <t>Stand No- 3E13, Hall 3</t>
  </si>
  <si>
    <t>SINOMETAL INTERNATIONAL CORPORATION</t>
  </si>
  <si>
    <t>Stand No- 1A51, Hall 1</t>
  </si>
  <si>
    <t>SIOM MARBLE AND GRANITE FACTORY LLC</t>
  </si>
  <si>
    <t>Stand No- 1E89, Hall 1</t>
  </si>
  <si>
    <t>SIRMERSAN MERMER SAN. A.S.</t>
  </si>
  <si>
    <t>Stand No- 1D61, Hall 1</t>
  </si>
  <si>
    <t>SISTEMAS TECNICOS DEL ACCESORIO Y COMPONENTES SL</t>
  </si>
  <si>
    <t>Stand No- 2B161, Hall 2</t>
  </si>
  <si>
    <t>SKYLINE ALUMINIUM CO.,LTD.</t>
  </si>
  <si>
    <t>Stand No- 4E179, Hall 4</t>
  </si>
  <si>
    <t>SL IMPORT &amp; EXPORT (SHENYANG) CO., LTD.</t>
  </si>
  <si>
    <t>Stand No- 1F28, Hall 1</t>
  </si>
  <si>
    <t>SOFAP</t>
  </si>
  <si>
    <t>Stand No- 1A20, Hall 1</t>
  </si>
  <si>
    <t>SOIE INTERNATIONAL PRIVATE CO.,LTD</t>
  </si>
  <si>
    <t>Stand No- 3E11, Hall 3</t>
  </si>
  <si>
    <t>SOLEX INTERNATIONAL (THAILAND) CO., LTD.</t>
  </si>
  <si>
    <t>Stand No- 3A18, 1</t>
  </si>
  <si>
    <t>SOUDAL MIDDLE EAST BUILDING AND CONSTRUCTION MATERIALS TRADING L</t>
  </si>
  <si>
    <t>SPECIAL DOOR FACTORY</t>
  </si>
  <si>
    <t>Stand No- 3C68, hall 3</t>
  </si>
  <si>
    <t>SPECTRA ARTS</t>
  </si>
  <si>
    <t>Stand No- 4D141, hall 4</t>
  </si>
  <si>
    <t>SPHINX GLASS COMPANY</t>
  </si>
  <si>
    <t>Stand No- 4C121, Hall 4</t>
  </si>
  <si>
    <t>SRJE BUILDING CONTRACTING L.L.C.</t>
  </si>
  <si>
    <t>Stand No- 1C20, Hall 1</t>
  </si>
  <si>
    <t>STILMARMO</t>
  </si>
  <si>
    <t>Stand No- 2B101, Hall 2</t>
  </si>
  <si>
    <t>STONE LUXURY</t>
  </si>
  <si>
    <t>Stand No- 1E51, hall 1</t>
  </si>
  <si>
    <t>STONEFABRICA INC</t>
  </si>
  <si>
    <t>Stand No- 1D40, hall 1</t>
  </si>
  <si>
    <t>STONETERROIR DOGAL TAS MADENCILIK SAN. VE TIC. A.S.</t>
  </si>
  <si>
    <t>Stand No- 1A72, Hall 1</t>
  </si>
  <si>
    <t>SUDA MACHINERY</t>
  </si>
  <si>
    <t>Stand No- 4D169, Hall 4</t>
  </si>
  <si>
    <t>SWISSPEARL</t>
  </si>
  <si>
    <t>Stand No- 3E89, Hall 3</t>
  </si>
  <si>
    <t>Switzerland</t>
  </si>
  <si>
    <t>TAIZHOU JOLY SANITARY WARE CO., LTD.</t>
  </si>
  <si>
    <t>Stand No- 1F53, Hall 1</t>
  </si>
  <si>
    <t>TANGSHAN RUNYING INTERNATIONAL TRADE CO., LTD.</t>
  </si>
  <si>
    <t>Stand No- 4A179, Hall 4</t>
  </si>
  <si>
    <t>TANGSHAN TENGHOU TRADING CO., LTD.</t>
  </si>
  <si>
    <t>Stand No- 4B172, Hall 4</t>
  </si>
  <si>
    <t>TECFI SPA</t>
  </si>
  <si>
    <t>Stand No- 3D51, Hall 3</t>
  </si>
  <si>
    <t>TECHNICAL SEAL CO.LTD.</t>
  </si>
  <si>
    <t>Stand No- 4A128, Hall 4</t>
  </si>
  <si>
    <t>TECHNOFORM MIDDLE EAST DMCC</t>
  </si>
  <si>
    <t>Stand No- 3D80, Hall 3</t>
  </si>
  <si>
    <t>TECNORIVEST SRL</t>
  </si>
  <si>
    <t>Stand No- 3D57, Hall 3</t>
  </si>
  <si>
    <t>TEEF NAJD CONTRACTING COMPANY</t>
  </si>
  <si>
    <t>Stand No- 4D131, hall 4</t>
  </si>
  <si>
    <t>TENAX S.P.A.</t>
  </si>
  <si>
    <t>Stand No- 2C116, Hall 2</t>
  </si>
  <si>
    <t>THE FERRONATO KGS HOLDING LTD</t>
  </si>
  <si>
    <t>Stand No- 3B63, Hall 3</t>
  </si>
  <si>
    <t>THE HIMALAYAN VENTURES LLC</t>
  </si>
  <si>
    <t>Stand No- 1A90, Hall 1</t>
  </si>
  <si>
    <t>THOMAS BELL WRIGHT SAUDI ARABIA LTD</t>
  </si>
  <si>
    <t>Stand No- 3A28, Hall 3</t>
  </si>
  <si>
    <t>TIANJIN YUANTAI DERUN INTERNATIONAL TRADE CO., LTD.</t>
  </si>
  <si>
    <t>Stand No- 1D58, Hall 1</t>
  </si>
  <si>
    <t>TIMELEC</t>
  </si>
  <si>
    <t>Stand No- 3B69, Hall 3</t>
  </si>
  <si>
    <t>TIRRENIA MARMI S.P.A.</t>
  </si>
  <si>
    <t>Stand No- 2C108, Hall 2</t>
  </si>
  <si>
    <t>TM PEDANE SRL</t>
  </si>
  <si>
    <t>Stand No- 4F148, Hall 4</t>
  </si>
  <si>
    <t>TONALITY GMBH</t>
  </si>
  <si>
    <t>Stand No- 4A153, Hall 4</t>
  </si>
  <si>
    <t>TRADELINX</t>
  </si>
  <si>
    <t>Stand No- 3D20, Hall 3</t>
  </si>
  <si>
    <t>TRANQUIL</t>
  </si>
  <si>
    <t>Stand No- 1F60, Hall 1</t>
  </si>
  <si>
    <t>TSS ADVERTISING COMPANY</t>
  </si>
  <si>
    <t>Stand No- 1D21, Hall 1</t>
  </si>
  <si>
    <t>UK BUILDING S.R.L.</t>
  </si>
  <si>
    <t>Stand No- 3F38, Hall 3</t>
  </si>
  <si>
    <t>UNIGLASS</t>
  </si>
  <si>
    <t>Stand No- 4A141, Hall 4</t>
  </si>
  <si>
    <t>UNIONCAMERE PUGLIA</t>
  </si>
  <si>
    <t>Stand No- 3F31, 2E105, Hall 3</t>
  </si>
  <si>
    <t>UNIQUE STAR COMPANY TRADING AND INDUSTRY</t>
  </si>
  <si>
    <t>Stand No- 2C149, Hall 2</t>
  </si>
  <si>
    <t>UNITED COATING INDUSTRIES</t>
  </si>
  <si>
    <t>Stand No- 2C161, hall 2</t>
  </si>
  <si>
    <t>URANO BIOINFORMATICS LABORATORY CO., LTD</t>
  </si>
  <si>
    <t>Stand No- 4D160, hall 4</t>
  </si>
  <si>
    <t>Japan</t>
  </si>
  <si>
    <t>URTIM FORMWORK &amp; SCAFFOLDING SYSTEMS</t>
  </si>
  <si>
    <t>Stand No- 3D11, Hall 3</t>
  </si>
  <si>
    <t>VALPAINT SPA</t>
  </si>
  <si>
    <t>Stand No- 2E119, Hall 2</t>
  </si>
  <si>
    <t>VDS AUTOMAZIONI SRL</t>
  </si>
  <si>
    <t>Stand No- 3E57, Hall 3</t>
  </si>
  <si>
    <t>VENTUS TECHNOLOGY</t>
  </si>
  <si>
    <t>Stand No- 1D69, 5</t>
  </si>
  <si>
    <t>VEXANIS PTE LTD</t>
  </si>
  <si>
    <t>Stand No- 3B19, hall 3</t>
  </si>
  <si>
    <t>VIRGO ALUMINIUM LIMITED</t>
  </si>
  <si>
    <t>Stand No- 3D81, Hall 3</t>
  </si>
  <si>
    <t>VITREALSPECCHI SPA</t>
  </si>
  <si>
    <t>Stand No- 4E141, Hall 4</t>
  </si>
  <si>
    <t>WACKER CHEMICALS MIDDLE EAST FZE</t>
  </si>
  <si>
    <t>Stand No- 3F80, Hall 3</t>
  </si>
  <si>
    <t>WANG FA STEEL CO., LIMITED</t>
  </si>
  <si>
    <t>Stand No- 1F87, Hall 1</t>
  </si>
  <si>
    <t>WANGDA BUILD</t>
  </si>
  <si>
    <t>Stand No- 1E23, Hall 1</t>
  </si>
  <si>
    <t>WATANIYA FIBER GLASS</t>
  </si>
  <si>
    <t>Stand No- 3C23, Hall 3</t>
  </si>
  <si>
    <t>WEIFANG XINDONG YUAN ADHESIVE CO., LTD</t>
  </si>
  <si>
    <t>Stand No- 4G168, Hall 4</t>
  </si>
  <si>
    <t>WELKA SERRATURE SPA</t>
  </si>
  <si>
    <t>Stand No- 3F48, Hall 3</t>
  </si>
  <si>
    <t>WENZHOU CHAOXIN LOCKS CO.,LTD</t>
  </si>
  <si>
    <t>Stand No- 4F106, Hall 4</t>
  </si>
  <si>
    <t>WENZHOU TAISHAN LOCK CO.LTD</t>
  </si>
  <si>
    <t>Stand No- 4E177, Hall 4</t>
  </si>
  <si>
    <t>WENZHOU YIFAN TRADE CO., LTD</t>
  </si>
  <si>
    <t>Stand No- 4E166, Hall 4</t>
  </si>
  <si>
    <t>WENZHOU ZHENGBA SANITARY WARE CO.,LTD</t>
  </si>
  <si>
    <t>Stand No- 4E103, Hall 4</t>
  </si>
  <si>
    <t>WHITEHELMET</t>
  </si>
  <si>
    <t>Stand No- 3D28, Hall 3</t>
  </si>
  <si>
    <t>WILH. SCHLECHTENDAHL &amp; SÖHNE GMBH &amp; CO. KG</t>
  </si>
  <si>
    <t>Stand No- 4B157, Hall 4</t>
  </si>
  <si>
    <t>WUHAN HUAKANG CENTURY CLEAN TECHNOLOGY CO.LTD</t>
  </si>
  <si>
    <t>Stand No- 2F172, Hall 2</t>
  </si>
  <si>
    <t>WUXI SHENGYIXIN METALWARE CO.,LTD.</t>
  </si>
  <si>
    <t>Stand No- 4F116, Hall 4</t>
  </si>
  <si>
    <t>X PLATFORM INDUSTRIAL COMPANY LLC</t>
  </si>
  <si>
    <t>Stand No- 3D89, hall 3</t>
  </si>
  <si>
    <t>XI' AN XISEN BUILDING MATERIALS CO., LTD</t>
  </si>
  <si>
    <t>Stand No- 4F163, Hall 4</t>
  </si>
  <si>
    <t>XI'AN GIANT INDUSTRIAL LTD</t>
  </si>
  <si>
    <t>Stand No- 1E27, Hall 1</t>
  </si>
  <si>
    <t>XI'AN RUIKEDA ELECTRONIC TECHNOLOGY CO., LTD</t>
  </si>
  <si>
    <t>Stand No- TBC TBC, Hall 4</t>
  </si>
  <si>
    <t>XIAMEN CRYSTAL PEARL IMPORT &amp; EXPORT CO., LTD</t>
  </si>
  <si>
    <t>Stand No- 1G58, Hall 1</t>
  </si>
  <si>
    <t>XIAMEN FORWANLI IMPORT &amp; EXPORT CO., LTD.</t>
  </si>
  <si>
    <t>Stand No- 1G88, Hall 1</t>
  </si>
  <si>
    <t>XIAMEN XINRUNJIA KITCHEN AND BATHROOM CO., LTD.</t>
  </si>
  <si>
    <t>Stand No- 4A169, Hall 4</t>
  </si>
  <si>
    <t>XIAMEN YIMING STONE CO., LTD</t>
  </si>
  <si>
    <t>Stand No- 1F20, Hall 1</t>
  </si>
  <si>
    <t>YAGMURPEN PVC YAPI ELEMANLARI SAN. VE TIC. A.S.</t>
  </si>
  <si>
    <t>Stand No- 3F20, Hall 3</t>
  </si>
  <si>
    <t>YIWU FANGJIU INTERNATIONAL TRADE CO., LTD.</t>
  </si>
  <si>
    <t>Stand No- 2F178, Hall 4</t>
  </si>
  <si>
    <t>YONGKANG SUN CITY INDUSTRIAL CO.,LTD</t>
  </si>
  <si>
    <t>Stand No- 3F67, Hall 3</t>
  </si>
  <si>
    <t>YOOLN WINDOWS &amp; DOORS</t>
  </si>
  <si>
    <t>Stand No- 4A126, Hall 4</t>
  </si>
  <si>
    <t>YUHUAN YIERDA VALVE CO., LTD.</t>
  </si>
  <si>
    <t>Stand No- 5I49, Hall 5</t>
  </si>
  <si>
    <t>YUHUAN YIHANG FLUID CONTROL TECHNOLOGY CO., LTD.</t>
  </si>
  <si>
    <t>Stand No- 4F178, Hall 4</t>
  </si>
  <si>
    <t>YUYAO MEIGESI FASTENER CO.,LTD.</t>
  </si>
  <si>
    <t>Stand No- 4E162, Hall 4</t>
  </si>
  <si>
    <t>YUYAO XINJIN WINDOW COVERINGS CO.,LTD</t>
  </si>
  <si>
    <t>Stand No- 4F172, Hall 4</t>
  </si>
  <si>
    <t>ZAMAN AL ANDALUS CO.</t>
  </si>
  <si>
    <t>Stand No- 1D89, hall 1</t>
  </si>
  <si>
    <t>ZAMBELLI RIB-ROOF GMBH &amp; CO. KG</t>
  </si>
  <si>
    <t>Stand No- 4A155, Hall 4</t>
  </si>
  <si>
    <t>ZAN DARK TRADING CO.</t>
  </si>
  <si>
    <t>Stand No- 1C41, Hall 1</t>
  </si>
  <si>
    <t>ZHEJIANG BRILLIANT SWAN INDUSTRY &amp; TRADE CO,. LTD</t>
  </si>
  <si>
    <t>Stand No- 1F83, Hall 1</t>
  </si>
  <si>
    <t>ZHEJIANG GAIA TEXTILE CO., LTD.</t>
  </si>
  <si>
    <t>Stand No- 4B166, Hall 4</t>
  </si>
  <si>
    <t>ZHEJIANG GAOMING NEW MATERIALS TECHNOLOGY CO., LTD.</t>
  </si>
  <si>
    <t>Stand No- 4G160, Hall 4</t>
  </si>
  <si>
    <t>ZHEJIANG HONCH TECHNOLOGY CO., LTD</t>
  </si>
  <si>
    <t>Stand No- 4D167, Hall 4</t>
  </si>
  <si>
    <t>ZHEJIANG JUCHENG NEW MATERIAL CO., LTD.</t>
  </si>
  <si>
    <t>Stand No- 4E113, Hall 4</t>
  </si>
  <si>
    <t>ZHEJIANG JUSHENG LOCK INDUSTRY TECHNOLOGY CO., LTD</t>
  </si>
  <si>
    <t>Stand No- 4E195, Hall 4</t>
  </si>
  <si>
    <t>ZHEJIANG SHUNSHI INTELLIGENT TECHNOLOGY CO., LTD.</t>
  </si>
  <si>
    <t>Stand No- 4D163, Hall 4</t>
  </si>
  <si>
    <t>ZHEJIANG YALONNUS TECHNOLOGY CO., LTD</t>
  </si>
  <si>
    <t>Stand No- 4B111, Hall 4</t>
  </si>
  <si>
    <t>ZHENGZHOU RUITE DIAMOND BELTS CO., LTD</t>
  </si>
  <si>
    <t>Stand No- 1F81, Hall 1</t>
  </si>
  <si>
    <t>ZHENGZHOU YIFAN MACHINERY CO.,LTD.</t>
  </si>
  <si>
    <t>Stand No- 4F118, Hall 4</t>
  </si>
  <si>
    <t>ZHONGSHAN YINGGAA INTELLIGENT TECHNOLOGY CO., LTD.</t>
  </si>
  <si>
    <t>Stand No- 4G166, Hall 4</t>
  </si>
  <si>
    <t>ZHONGYU STEEL STRUCTURE CO., LTD.</t>
  </si>
  <si>
    <t>Stand No- 4E193, Hall 4</t>
  </si>
  <si>
    <t>Stand No- 3F78, hall 3, Stand No- 4D149, Hall 4</t>
  </si>
  <si>
    <t>Stand No- 3D88, Hall 3, Stand No- 3C89, Hall 3</t>
  </si>
  <si>
    <t>Stand No- 2F 130, Hall 2, Stand No- 2F130, 2</t>
  </si>
  <si>
    <t>Stand No- 1A24, HALL 1, Stand No- 3A36, Hall 3</t>
  </si>
  <si>
    <t>Stand No- 3E81, Hall 3, Stand No- 3E81, Hall 3</t>
  </si>
  <si>
    <t>U.A.E.</t>
  </si>
  <si>
    <t>USA</t>
  </si>
  <si>
    <t>Not Having</t>
  </si>
  <si>
    <t>https://www.aff-sa.com/</t>
  </si>
  <si>
    <t>https://obeikanfabrics.com/</t>
  </si>
  <si>
    <t>https://www.afnan-co.com/</t>
  </si>
  <si>
    <t>http://www.aipltapesuae.com/</t>
  </si>
  <si>
    <t>https://www.aldowa.nl/</t>
  </si>
  <si>
    <t>https://www.alroufled.com/</t>
  </si>
  <si>
    <t>https://www.alumkw.com/</t>
  </si>
  <si>
    <t>https://www.alusol-kw.com/</t>
  </si>
  <si>
    <t>http://www.anchorallied.com/</t>
  </si>
  <si>
    <t>https://asona.com/en/home-uk/</t>
  </si>
  <si>
    <t>https://www.awtan.com/</t>
  </si>
  <si>
    <t>https://www.areslock.cn/</t>
  </si>
  <si>
    <t>https://www.cal-royal.com/</t>
  </si>
  <si>
    <t>https://corediamtools.com/</t>
  </si>
  <si>
    <t>http://czechtradeoffices.com/sa</t>
  </si>
  <si>
    <t>https://www.ultrashade95.com/</t>
  </si>
  <si>
    <t>https://www.evimetal.com.tr/</t>
  </si>
  <si>
    <t>http://fcsteelco.com/</t>
  </si>
  <si>
    <t>https://www.fercoseating.com/</t>
  </si>
  <si>
    <t>https://www.fonoon.sa/</t>
  </si>
  <si>
    <t>https://www.galecommercial.com/</t>
  </si>
  <si>
    <t>https://www.tedunzg.com/</t>
  </si>
  <si>
    <t>http://www.hcbybuild.com/</t>
  </si>
  <si>
    <t>https://www.icex.es/</t>
  </si>
  <si>
    <t>https://www.idm-suedtirol.com/</t>
  </si>
  <si>
    <t>https://www.ice.it/</t>
  </si>
  <si>
    <t>http://www.jawdah.sa/</t>
  </si>
  <si>
    <t>https://www.alutile.com/</t>
  </si>
  <si>
    <t>https://jinmumeijia.cn/</t>
  </si>
  <si>
    <t>https://www.virenderatextiles.com/</t>
  </si>
  <si>
    <t>https://www.investment.nsw.gov.au/</t>
  </si>
  <si>
    <t>https://nilecompany.net/en</t>
  </si>
  <si>
    <t>http://www.orgadata.com/</t>
  </si>
  <si>
    <t>http://www.promarmo.com.br/</t>
  </si>
  <si>
    <t>https://www.rollcksa.com/</t>
  </si>
  <si>
    <t>https://www.rollinemuhendislik.com/</t>
  </si>
  <si>
    <t>https://www.revisionsklappen.com/</t>
  </si>
  <si>
    <t>http://www.fushiwoodgroup.com/</t>
  </si>
  <si>
    <t>https://www.silikal.de/</t>
  </si>
  <si>
    <t>https://spectraarts.com/</t>
  </si>
  <si>
    <t>https://www.sphinxglass.com/</t>
  </si>
  <si>
    <t>https://www.tsrysteel.com/</t>
  </si>
  <si>
    <t>https://tstenghou.en.alibaba.com/</t>
  </si>
  <si>
    <t>https://teefnajd.com.sa/en</t>
  </si>
  <si>
    <t>http://www.uniglass.com.sa/</t>
  </si>
  <si>
    <t>https://www.wacker.com/</t>
  </si>
  <si>
    <t>https://whitehelmet.sa/</t>
  </si>
  <si>
    <t>https://www.wss.de/en/</t>
  </si>
  <si>
    <t>https://www.xplatformgroup.com/</t>
  </si>
  <si>
    <t>New industrial city - Riyadh - Kingdom of Saudi Arabia</t>
  </si>
  <si>
    <t>23545, Al Marwa District, Hira Street, Jeddah, Kingdom of Saudi Arabia</t>
  </si>
  <si>
    <t>Jeddah</t>
  </si>
  <si>
    <t>P.O BOX: 2142, New Industrial area , Umm Al Quwain, United Arab Emirates</t>
  </si>
  <si>
    <t>Umm Al Quwain</t>
  </si>
  <si>
    <t>Dubai Silicon Oasis, building A2, floor L3, unit number 311 Dubai</t>
  </si>
  <si>
    <t>Dubai</t>
  </si>
  <si>
    <t>Prince Metib St, Izdihar District, Alrouf Trading Building, Dammam 34252, Saudi Arabia.</t>
  </si>
  <si>
    <t>Dammam</t>
  </si>
  <si>
    <t>Ahmadi Industrial area, Flour Mills ٍStreet Ahmadi، 60000, Kuwait</t>
  </si>
  <si>
    <t>Ahmadi</t>
  </si>
  <si>
    <t>Southern Sabhan - Block 8 - St. 101 - Building 174 P.O. Box: 29599 - Safat 15154</t>
  </si>
  <si>
    <t>Safat</t>
  </si>
  <si>
    <t>Street No 17, Industrial Area 15, Off Mohd Bin Zayed Rd (Emirates Road Opp Emirates - Metallic – Sharjah</t>
  </si>
  <si>
    <t>Sharjah</t>
  </si>
  <si>
    <t>Dubai, United Arab Emirates</t>
  </si>
  <si>
    <t>3824 New Industrial City  Riyadh - Saudi Arabia 14333</t>
  </si>
  <si>
    <t>Xiji Tongzhou. Beijing. China</t>
  </si>
  <si>
    <t>Beijing</t>
  </si>
  <si>
    <t>6605 Flotilla Street Commerce, CA 90040-1614</t>
  </si>
  <si>
    <t>CA</t>
  </si>
  <si>
    <t>No.695 Tianshan Street,Hi-Tech Zone,Shijiazhuang city,Hebei province,China</t>
  </si>
  <si>
    <t>Hebei</t>
  </si>
  <si>
    <t>Stepanska 15, 120 00  Prague 2 Czech Republic</t>
  </si>
  <si>
    <t>Prague</t>
  </si>
  <si>
    <t>tovarni 363,294 71 benatky nad jizerou ,czech republic</t>
  </si>
  <si>
    <t>Jizerou</t>
  </si>
  <si>
    <t>49438) 245, JANGPYEONG-RO, SAHA-GU, BUSAN, KOREA</t>
  </si>
  <si>
    <t>Busan</t>
  </si>
  <si>
    <t>Yassıören Road Hadımköy Street Akpınar Industrial Zone • Arnavutköy 34555 • ISTANBUL</t>
  </si>
  <si>
    <t>Istanbul</t>
  </si>
  <si>
    <t>1594 Center Building, 65 Yeouidaebang-ro, Yeongdeungpo-gu, Seoul</t>
  </si>
  <si>
    <t>Seoul</t>
  </si>
  <si>
    <t>No.7, Jalan Sungai Besar 26/7, Section 26, 40400 Shah Alam, Selangor Darul Ehsan</t>
  </si>
  <si>
    <t>Darul Ehsan</t>
  </si>
  <si>
    <t>King Fahd Rd, Al Aziziyah, Al Badayea 56361, Saudi Arabia</t>
  </si>
  <si>
    <t>Al Badayea</t>
  </si>
  <si>
    <t>JAFZA 15, 6th Floor, Room 604 Jebel Ali Free Zone Dubai, United Arab Emirates</t>
  </si>
  <si>
    <t>Room 501, Building 2, Tiandu Commercial Plaza, No. 211 Changjiang Road, Suzhou City, Jiangsu Province</t>
  </si>
  <si>
    <t>Jiangsu</t>
  </si>
  <si>
    <t>Yunhe New District, Fucheng Economic Development Zone, Hengshui City, Hebei Provice, China</t>
  </si>
  <si>
    <t>Paseo de la Castellana 278, Madrid, Spain</t>
  </si>
  <si>
    <t>Madrid</t>
  </si>
  <si>
    <t>Piazza della Parrocchia 11, I-39100 Bolzano</t>
  </si>
  <si>
    <t>Bolzano</t>
  </si>
  <si>
    <t>MJPH+3G8, Al Safarat, P.O.BOX 94324 11693 , RIYADH</t>
  </si>
  <si>
    <t>Ain Shamar, Prince Turki ben Abdulaziz Street, Alnakheel, Riyadh, KSA</t>
  </si>
  <si>
    <t>No. 1155, Chuangxin 2nd Road, High-tech Industrial Development Zone, Nanchang, Jiangxi Province</t>
  </si>
  <si>
    <t>Jiangxi</t>
  </si>
  <si>
    <t>B - 51, Sector - 10,Noida-201301, Uttar Pradesh, India</t>
  </si>
  <si>
    <t>Noida</t>
  </si>
  <si>
    <t>Obour, Al-Qalyubia Governorate 6360008, Egypt</t>
  </si>
  <si>
    <t>Obour</t>
  </si>
  <si>
    <t>Dubai Star - 11th Floor Office No. 1102 Cluster L - Jumeirah Lake Towers - Dubai - United Arab Emirates</t>
  </si>
  <si>
    <t>522 André Locatelli St Garibaldi/RS - 95720-000 Brazil</t>
  </si>
  <si>
    <t>Garibaldi/RS</t>
  </si>
  <si>
    <t>Dubai UAE</t>
  </si>
  <si>
    <t>Al Rashad Street HVVH+H5M, Al Mashael, Riyadh 14328, Riyadh 11526, Saudi Arabia</t>
  </si>
  <si>
    <t>Saray mahallesi 676. cadde No:20-22 Aksan Yapı Kooperatifi, 06980 Kahramankazan/Ankara</t>
  </si>
  <si>
    <t>Ankara</t>
  </si>
  <si>
    <t>Pittlerstraße 21, 63225 Langen</t>
  </si>
  <si>
    <t>Langen</t>
  </si>
  <si>
    <t>2600 Bohai Avenue Yangkou Town Shouguang Weifang City Shandong</t>
  </si>
  <si>
    <t>Shandong</t>
  </si>
  <si>
    <t>Ostring 23 63533 Mainhausen</t>
  </si>
  <si>
    <t>Mainhausen</t>
  </si>
  <si>
    <t>P.O. Box: 12213 Riyadh, KSA</t>
  </si>
  <si>
    <t>52 Corniche El-Nil, AL-SHARIFAIN Tower, postal code : 11728</t>
  </si>
  <si>
    <t>Sadat City</t>
  </si>
  <si>
    <t>Tangshan, Hebei</t>
  </si>
  <si>
    <t>907, Unit 1, Aoyuan, Qingkeyuan, Tangshan, Hebei, China</t>
  </si>
  <si>
    <t>Kingdom of Saudi Arabia, Riyadh, Olaya, King Fahd Street, Sky Tower, 9 floor 12214</t>
  </si>
  <si>
    <t>P.O.Box 40179, Riyadh, 11499 KSA.</t>
  </si>
  <si>
    <t>PLOT # 27/010 - Dubai Silicon Oasis - Dubai - United Arab Emirates</t>
  </si>
  <si>
    <t>WhiteHelmet | Nada Corner, Uthman Bin Affan, Riyadh 13317</t>
  </si>
  <si>
    <t>Kommanditgesellschaft, Heiligenhaus Hauptstr. 18-32 DE-42579 Heiligenhaus</t>
  </si>
  <si>
    <t>Heiligenhaus</t>
  </si>
  <si>
    <t>New Industrial Area, Ajman, UAE</t>
  </si>
  <si>
    <t>Ajman</t>
  </si>
  <si>
    <t>Jiendong East Road, Yuhuan City, Zhejiang</t>
  </si>
  <si>
    <t>Zhejiang</t>
  </si>
  <si>
    <t>A2 / B1 FR TECHNOPANEL CLADDING</t>
  </si>
  <si>
    <t>http://altaiseer.com/</t>
  </si>
  <si>
    <t xml:space="preserve">
Riyadh - 245 Al Kharj Road, New Industrial Area, Second Industrial Area, Riyadh, Riyadh 11442</t>
  </si>
  <si>
    <t>Info@altaiseer.com</t>
  </si>
  <si>
    <t>https://www.alumil.com/uae</t>
  </si>
  <si>
    <t>BB1, 29th floor, Mazaya Business Avenue - Dubai - United Arab Emirates</t>
  </si>
  <si>
    <t>sales.uae@alumil.com</t>
  </si>
  <si>
    <t>Ar Rawdah, Jeddah 23431, Saudi Arabia</t>
  </si>
  <si>
    <t>https://www.cpcholding.com/</t>
  </si>
  <si>
    <t>info@cpcholding.com</t>
  </si>
  <si>
    <t>https://www.hailstonein.com/</t>
  </si>
  <si>
    <t>enquiry@hailstoneinc.com</t>
  </si>
  <si>
    <t>King Abdullah Rd., 2nd Industrial Area, Hail, 81431, Saudi Arabia</t>
  </si>
  <si>
    <t>Abdullah</t>
  </si>
  <si>
    <t>Via Fabbian Matteo, 7 Borso del Grappa (TV) Italy</t>
  </si>
  <si>
    <t>Grappa</t>
  </si>
  <si>
    <t>info@elba-cookers.it</t>
  </si>
  <si>
    <t>https://elba.com.sa/contact-us/?lang=en</t>
  </si>
  <si>
    <t>Phase 5، Street No. 96, Jeddah 22428, Saudi Arabia</t>
  </si>
  <si>
    <t>Info@mepaints.com</t>
  </si>
  <si>
    <t>https://mepaints.com/</t>
  </si>
  <si>
    <t>6205, Jeddah 22772, Saudi Arabia</t>
  </si>
  <si>
    <t>info@oscarpaints.com</t>
  </si>
  <si>
    <t>https://oscarpaints.com/ar/</t>
  </si>
  <si>
    <t>https://royalarts.info/</t>
  </si>
  <si>
    <t>PLOT NO 303 SECTOR 56 PHASE 5 KUNDLI SONIPAT - HARYANA - 131028</t>
  </si>
  <si>
    <t>Sonipat</t>
  </si>
  <si>
    <t>ishbareja@royalarts.info</t>
  </si>
  <si>
    <t>info@schueco.com</t>
  </si>
  <si>
    <t>https://www.schueco.com/za/contact</t>
  </si>
  <si>
    <t>Karolinenstraße 1-15 33609 Bielefeld</t>
  </si>
  <si>
    <t>Bielefeld</t>
  </si>
  <si>
    <t>https://www.teefnajd.com.sa/en</t>
  </si>
  <si>
    <t>Kingdom Of Saudi Arabia, Riyadh, Olaya, King Fahd Street, Sky Tower, 9 Floor 12214</t>
  </si>
  <si>
    <t>info@teefnajd.com.sa</t>
  </si>
  <si>
    <t>Madinah, Industrial Area, Kingdom of Saudi Arabia</t>
  </si>
  <si>
    <t>Madinah</t>
  </si>
  <si>
    <t>https://777paints.com/listings/</t>
  </si>
  <si>
    <t>info@777paints.com</t>
  </si>
  <si>
    <t>2058 Alyasmin District, 7795 King Abdulaziz Road, Riyadh 13322, Saudi Arabia</t>
  </si>
  <si>
    <t>https://shor.by/Trispec</t>
  </si>
  <si>
    <t>info@trispec.com.sa</t>
  </si>
  <si>
    <t>Via G. Marconi, 101, 37010 Sega VR, Italy</t>
  </si>
  <si>
    <t>Sega</t>
  </si>
  <si>
    <t>https://www.antolini.com/en/</t>
  </si>
  <si>
    <t>al.spa@pec.antolini.it</t>
  </si>
  <si>
    <t>Al Mashael, Riyadh 14325, Saudi Arabia</t>
  </si>
  <si>
    <t>info@technopanel.com.sa</t>
  </si>
  <si>
    <t>https://technopanel.com.sa/en/contact/</t>
  </si>
  <si>
    <t>https://www.3treesgroup.com/en/</t>
  </si>
  <si>
    <t>info@3treespaint.com</t>
  </si>
  <si>
    <t>Shanghai Center: Hongqiao Vanke Center, 988 Shenchang Road, Minhang District, Shanghai, China 201100</t>
  </si>
  <si>
    <t>Shanghai</t>
  </si>
  <si>
    <t>sales@a1fenceproducts.com</t>
  </si>
  <si>
    <t>https://www.a-1fenceproducts.com/contact-us.php?gad_source=1&amp;gad_campaignid=15039993768&amp;gbraid=0AAAAADhfkbSNnna3cl9coKIaf4WWoMvDI&amp;gclid=EAIaIQobChMIq6LKtPLSkQMVKjODAx1oRiwUEAAYASAAEgLVS_D_BwE</t>
  </si>
  <si>
    <t>21 A-B-C, RAJU INDUSTRIAL ESTATE PREMISES CO-OP. SOCIETY LTD. PENKARPADA ROAD, MIRA, DISTRICT - THANE - 401107</t>
  </si>
  <si>
    <t>THANE</t>
  </si>
  <si>
    <t>https://www.komate.sa/</t>
  </si>
  <si>
    <t>sales@komate.sa</t>
  </si>
  <si>
    <t>2700, Thabit Ibn Ubaid, Riyadh 1st Industrial Area, Riyadh - 11421, Kingdom of Saudi Arabia</t>
  </si>
  <si>
    <t>https://acero.ae/</t>
  </si>
  <si>
    <t>Jebel Ali Industrial Area 1, Dubai, United Arab Emirates</t>
  </si>
  <si>
    <t>info@acero.ae</t>
  </si>
  <si>
    <t>https://www.adopen.com.tr/</t>
  </si>
  <si>
    <t>2, 21st Street, No: 3, 07040 Döşemealtı / Antalya</t>
  </si>
  <si>
    <t>info@adopen.com.tr</t>
  </si>
  <si>
    <t>Antalya</t>
  </si>
  <si>
    <t>https://www.aeportugal.pt/</t>
  </si>
  <si>
    <t>Av. Dr. António Macedo 196, 4450-617 Leça da Palmeira, Portugal</t>
  </si>
  <si>
    <t>Palmeira</t>
  </si>
  <si>
    <t>aep@aeportugal.pt</t>
  </si>
  <si>
    <t>Paul VI Street 4089 Corner, P.O.Box. 86, Nazareth 1610002, Israel</t>
  </si>
  <si>
    <t>Israel</t>
  </si>
  <si>
    <t>Nazareth</t>
  </si>
  <si>
    <t>info@afifi-group.com</t>
  </si>
  <si>
    <t>https://www.afifi-group.com/contact</t>
  </si>
  <si>
    <t>7th Floor, Gulf Centre, Al Ruwais Rd, Madina Road, Jeddah, Makkah, Saudi Arabia</t>
  </si>
  <si>
    <t>Makkah</t>
  </si>
  <si>
    <t>http://www.auralaid.com/</t>
  </si>
  <si>
    <t>65, 1 Ubi Rd 1, #04-36 Oxley BizHub, Singapore 408729</t>
  </si>
  <si>
    <t>BizHub</t>
  </si>
  <si>
    <t>hello@auralaid.com</t>
  </si>
  <si>
    <t>JV77+3PH, As Sulay, Riyadh 14323, Saudi Arabia</t>
  </si>
  <si>
    <t>https://ajial.com.sa/</t>
  </si>
  <si>
    <t>info@ajial.com.sa</t>
  </si>
  <si>
    <t>https://akada.com.sa/</t>
  </si>
  <si>
    <t>Riyadh, Saudi Arabia 6254 - AI Farooq District, 12864 - 2802 AI Farooq District, Riyadh 12864, Saudi Arabia Riyadh, Saudi Arabia</t>
  </si>
  <si>
    <t>info@akada.com.sa</t>
  </si>
  <si>
    <t>https://www.akalm.com/</t>
  </si>
  <si>
    <t>Unit 10A, Building G, V-Office Center, 2337 Gudai Road, Minhang District, Shanghai, China</t>
  </si>
  <si>
    <t>info@akalm.com</t>
  </si>
  <si>
    <t>P.O.Box 6275, Sharjah United Arab Emirates</t>
  </si>
  <si>
    <t>info@al-hamad.com</t>
  </si>
  <si>
    <t>https://www.al-hamad.com/contact-us/</t>
  </si>
  <si>
    <t>https://www.al-dahayan.com/</t>
  </si>
  <si>
    <t>info@Al-dahayan.com</t>
  </si>
  <si>
    <t>Industrial Gate City ، Alkharj road, Exit12,14543, Riyadh , Saudi Arabia</t>
  </si>
  <si>
    <t>https://www.al-fares.com/</t>
  </si>
  <si>
    <t>POST BOX NO. 122 KING FAISAL STREET, CROSS NO. 4 AL-KHOBAR-31952, K.S.A.</t>
  </si>
  <si>
    <t>KHOBAR</t>
  </si>
  <si>
    <t>ftc@al-fares.com</t>
  </si>
  <si>
    <t>https://hikmatrading.com/</t>
  </si>
  <si>
    <t>Building No: 6608, Al Bandariyah District. Al Khobar 34423, KSA</t>
  </si>
  <si>
    <t>Khobar</t>
  </si>
  <si>
    <t>alhikmatrdksa@gmail.com</t>
  </si>
  <si>
    <t>https://aljamalenterprises.com/</t>
  </si>
  <si>
    <t>info@aljamalenterprises.com</t>
  </si>
  <si>
    <t>JLT - Cluster M | HDS Business Center - 705 DMCC, Dubai, United Arab Emirates P.O.</t>
  </si>
  <si>
    <t>https://al-najahtrading.com/</t>
  </si>
  <si>
    <t>57Q6+5PQ Dubai - United Arab Emirates</t>
  </si>
  <si>
    <t>Oman</t>
  </si>
  <si>
    <t>P.O. Box No: 48 P.C. 123 Barka, Sultanate of Oman</t>
  </si>
  <si>
    <t>Barka</t>
  </si>
  <si>
    <t>https://abc-gcc.net/companies/All/173254</t>
  </si>
  <si>
    <t>abc@tradearabia.net</t>
  </si>
  <si>
    <t>info@watania-decor.com</t>
  </si>
  <si>
    <t>https://watania-decor.com/</t>
  </si>
  <si>
    <t>Alalf Masnaa Eltagmoaa Elkhames, New Cairo - Egypt.</t>
  </si>
  <si>
    <t>Elkhames</t>
  </si>
  <si>
    <t>62G5+H97، شارع 82, Al Kuwayt, Kuwait</t>
  </si>
  <si>
    <t>Kuwayt</t>
  </si>
  <si>
    <t>https://albahar-industries.com/</t>
  </si>
  <si>
    <t>info@albahar-industries.com</t>
  </si>
  <si>
    <t>https://eliteven.com/</t>
  </si>
  <si>
    <t xml:space="preserve">contactus@eliteventure.ae </t>
  </si>
  <si>
    <t xml:space="preserve"> Prime Tower, Business Bay, Dubai, UAE</t>
  </si>
  <si>
    <t>8700 Street No. 198, Second Industrial City, Riyadh, Kingdom of Saudi Arabia 14334</t>
  </si>
  <si>
    <t>sales@alfadoor.net</t>
  </si>
  <si>
    <t>https://www.alfadoor.net/contact.html</t>
  </si>
  <si>
    <t>Kemalpaşa OSB, Ankara Asfaltı Cd. 25 Km N:42, 35730 Kemalpaşa/İzmir, Türkiye</t>
  </si>
  <si>
    <t>Izmir</t>
  </si>
  <si>
    <t>https://www.alimoglu.com/</t>
  </si>
  <si>
    <t>info@alimoglu.com</t>
  </si>
  <si>
    <t>https://alkhutoot.com/</t>
  </si>
  <si>
    <t>contact@alkhutoot.com</t>
  </si>
  <si>
    <t>Buld No. 4263, Al Nawras Dist, Dammam, Saudi Arabia</t>
  </si>
  <si>
    <t>https://al-shabaka.org/</t>
  </si>
  <si>
    <t>contact@al-shabaka.org</t>
  </si>
  <si>
    <t>Unit 8, 4th Floor, P.O Box 3, Riyadh, ZIP 11361</t>
  </si>
  <si>
    <t>https://www.altechcm.com/</t>
  </si>
  <si>
    <t>https://www.altinsoy.com.tr/</t>
  </si>
  <si>
    <t>info@altech-cn.com</t>
  </si>
  <si>
    <t>No.501,Building 8,Gaoxinzhuzhai Nanjing East,Qingshanhu Area, Nanchang city, Jiangxi Province.</t>
  </si>
  <si>
    <t>DEPO Büyükbalıklı Mah. Büyükbalıklı Cad. No.191/1 Nilüfer - Bursa - Turkey</t>
  </si>
  <si>
    <t>Bursa</t>
  </si>
  <si>
    <t>altinsoy@altinsoy.com.tr</t>
  </si>
  <si>
    <t>CHQF+QR4 - Hamriya Free Zone - Sharjah - United Arab Emirates</t>
  </si>
  <si>
    <t>http://www.alusaint.com/</t>
  </si>
  <si>
    <t>Caseta Blanca, PI, Carrer de les Useres, 15, 12194 Vall d'Alba, Castellón, Spain</t>
  </si>
  <si>
    <t>Castellón</t>
  </si>
  <si>
    <t>https://alumacer.com/</t>
  </si>
  <si>
    <t>alumacer@alumacer.com</t>
  </si>
  <si>
    <t>https://alumia.lu/</t>
  </si>
  <si>
    <t>IR@alumia.net</t>
  </si>
  <si>
    <t>2 rue d’Alsace L-1122, Luxembourg</t>
  </si>
  <si>
    <t>Luxembourg</t>
  </si>
  <si>
    <t>Street, 7638 Alameed, Al Faisaliyyah, 3158، Riyadh 12882, Saudi Arabia</t>
  </si>
  <si>
    <t>OSB, Gazi Osman Paşa OSB, 6. Cadde No:32 OSB, 59500 Çerkezköy/Tekirdağ, Türkiye</t>
  </si>
  <si>
    <t>Tekirdağ</t>
  </si>
  <si>
    <t>https://www.anbmetal.com/</t>
  </si>
  <si>
    <t>info@anbmetal.com</t>
  </si>
  <si>
    <t>Economic Development Zone, Chizhou City, Anhui, China 311402</t>
  </si>
  <si>
    <t>Anhui</t>
  </si>
  <si>
    <t>info@kojo.cn</t>
  </si>
  <si>
    <t>https://www.wpckojo.com/</t>
  </si>
  <si>
    <t>Urb. Las Paloma, 15, 14500 Puente Genil, Córdoba, Spain</t>
  </si>
  <si>
    <t>https://anzurdemolduras.com/producto/puertas-arse/</t>
  </si>
  <si>
    <t>Córdoba</t>
  </si>
  <si>
    <t>https://arch-ltd.net/</t>
  </si>
  <si>
    <t>king abdulaziz road 13321 sahafa dist. Riyadh KSA</t>
  </si>
  <si>
    <t>info@arch-ltd.net</t>
  </si>
  <si>
    <t>https://argiltiles.com/spcproducts</t>
  </si>
  <si>
    <t>8-A, National Highway, Morbi(Gujarat)-363642 India</t>
  </si>
  <si>
    <t>Morbi</t>
  </si>
  <si>
    <t>info@argilties.com</t>
  </si>
  <si>
    <t>https://www.armoweb.it/en/</t>
  </si>
  <si>
    <t xml:space="preserve"> Via Rosa di Luxemburg, 1 (10093) Collegno (TO) - Italy</t>
  </si>
  <si>
    <t>Collegno</t>
  </si>
  <si>
    <t>info@armoweb.com</t>
  </si>
  <si>
    <t>https://www.armstrongflooring.asia/</t>
  </si>
  <si>
    <t>mhsieh@armstrongflooring.cn</t>
  </si>
  <si>
    <t>No.683 Yuexiu Road, Fen Hu Town, Wu Jiang, Su Zhou,
Jiang Su China</t>
  </si>
  <si>
    <t>ZhouJiang</t>
  </si>
  <si>
    <t>https://arch-facade.com/</t>
  </si>
  <si>
    <t>info@arch-facade.com</t>
  </si>
  <si>
    <t>P.O. Box: 242986, Dubai - UAE</t>
  </si>
  <si>
    <t>Saudi Arabia, SA Al Mashael Dist 253 / 32, Al Mashael Dist, Al Sulay , Al Riyadh, KSA</t>
  </si>
  <si>
    <t>https://assafindustry.net/</t>
  </si>
  <si>
    <t>info@assafindustry.net</t>
  </si>
  <si>
    <t>https://atflor.com/</t>
  </si>
  <si>
    <t>https://bateig.com/</t>
  </si>
  <si>
    <t>chloe@xlholdinggroup.com</t>
  </si>
  <si>
    <t>No.8 Beitanghe Road, Tianning District, Changzhou, Jiangsu, China</t>
  </si>
  <si>
    <t>Reinbeker Weg 56, 21465 Wentorf bei Hamburg, Germany</t>
  </si>
  <si>
    <t>Hamburg</t>
  </si>
  <si>
    <t>https://www.autarky-industries.com/</t>
  </si>
  <si>
    <t>info@autarkystar.com</t>
  </si>
  <si>
    <t>https://www.aytasakinmermer.com/</t>
  </si>
  <si>
    <t>Organize Sanayi Bölgesi Milli Egemenlik Cad. No.137 Burdur / Türkiye</t>
  </si>
  <si>
    <t>info@aytasakinmermer.com</t>
  </si>
  <si>
    <t>Burdur</t>
  </si>
  <si>
    <t>https://baozhen-tech.com/</t>
  </si>
  <si>
    <t>Room 401-404, Longxin Mansion，Liwan District, Guangzhou, Guangdong Province, China</t>
  </si>
  <si>
    <t>Guangzhou</t>
  </si>
  <si>
    <t>info@baozhen-tech.com</t>
  </si>
  <si>
    <t>Rua de Miguel Bombarda 38, Porto, 4050-179 Portugal.</t>
  </si>
  <si>
    <t>Porto</t>
  </si>
  <si>
    <t>https://www.barroporto.pt/</t>
  </si>
  <si>
    <t>Camí de Castellà, 112, 03660 Novelda, Alicante, Spain</t>
  </si>
  <si>
    <t>Alicante</t>
  </si>
  <si>
    <t>admin@beteig.com</t>
  </si>
  <si>
    <t>Via Angolo, Località Ponti della Selva, Via Palianese Sud, 03018 Paliano FR, Italy</t>
  </si>
  <si>
    <t>Paliano</t>
  </si>
  <si>
    <t>https://www.batflex.com/</t>
  </si>
  <si>
    <t>info@batflex.it</t>
  </si>
  <si>
    <t>Viale del Lavoro, 13, 37010 Cavaion Veronese VR, Italy</t>
  </si>
  <si>
    <t>Veronese</t>
  </si>
  <si>
    <t>https://www.baucebruno.com/</t>
  </si>
  <si>
    <t>baucebruno@legalmail.it</t>
  </si>
  <si>
    <t>https://www.bellinzoni.com/en/</t>
  </si>
  <si>
    <t>info@bellinzoni.com</t>
  </si>
  <si>
    <t>Via Mezzano 64 – 28069 Trecate (NO) Italia</t>
  </si>
  <si>
    <t>Trecate</t>
  </si>
  <si>
    <t>https://biesse.com/in/en/</t>
  </si>
  <si>
    <t>Via della Meccanica 16, Pesaro, Italy</t>
  </si>
  <si>
    <t>biesse.marketing@biesse.com</t>
  </si>
  <si>
    <t>Pesaro</t>
  </si>
  <si>
    <t>IT PLAZA - 1209 - Nadd Hessa - Dubai Silicon Oasis - Dubai - United Arab Emirates</t>
  </si>
  <si>
    <t>https://boslat.com/en</t>
  </si>
  <si>
    <t>info@boslat.com</t>
  </si>
  <si>
    <t>Riyadh, Saudi Arabia</t>
  </si>
  <si>
    <t>https://www.bdngroup.com.tw/</t>
  </si>
  <si>
    <t>NO. 47-37, Jiahua Rd., Gangshan Dist., Kaohsiung City 820,Taiwan (R.O.C)</t>
  </si>
  <si>
    <t>info@broadenal.com.tw</t>
  </si>
  <si>
    <t>Kaohsiung</t>
  </si>
  <si>
    <t>NotHaving</t>
  </si>
  <si>
    <t>https://www.burak.com.tr/</t>
  </si>
  <si>
    <t>info@burak.com.tr</t>
  </si>
  <si>
    <t>Yeni Mah. 15 Sk. No:3 Büyükkarıştıran Beldesi Lüleburgaz / Kırklareli</t>
  </si>
  <si>
    <t>Kırklareli</t>
  </si>
  <si>
    <t>203/1 Nong Ho Road, Subdistrict, Mueang Chiang Mai District, Chiang Mai 50300, Thailand</t>
  </si>
  <si>
    <t>Chiang Mai</t>
  </si>
  <si>
    <t>https://www.cig-marble.com/?lang=th</t>
  </si>
  <si>
    <t>cig.intergroup168@gmail.com</t>
  </si>
  <si>
    <t>https://www.capstoneco.com/</t>
  </si>
  <si>
    <t>No. 2021-Daejeon Jung-gu-0903 South Korea</t>
  </si>
  <si>
    <t>Jung-gu</t>
  </si>
  <si>
    <t>info@capstonekorea.com</t>
  </si>
  <si>
    <t>Via Zona Industriale II' Str., 22, 30030 Fossò VE, Italy</t>
  </si>
  <si>
    <t>39 041 416 5632</t>
  </si>
  <si>
    <t>Fossò VE</t>
  </si>
  <si>
    <t>casal@casal.it</t>
  </si>
  <si>
    <t>https://www.casalsrl.eu/</t>
  </si>
  <si>
    <t>Sakarya Mahallesi Hayat Caddesi No:8 Susuz Kasabası / AFYONKARAHİSAR, 03200 Susuz Municipality/Afyonkarahisar Merkez/Afyonkarahisar, Turkey</t>
  </si>
  <si>
    <t>90 272 223 11 24</t>
  </si>
  <si>
    <t>Afyonkarahisar</t>
  </si>
  <si>
    <t>https://www.cavdarlarmermer.com/</t>
  </si>
  <si>
    <t>info@cavdarlarmermer.com</t>
  </si>
  <si>
    <t>86-15763733329</t>
  </si>
  <si>
    <t>http://www.chengrunchem.com/wz_con_en.html</t>
  </si>
  <si>
    <t>sales@chengrunchem.com</t>
  </si>
  <si>
    <t>New Material Industrial Park, Ershilipu Sub-District, Rencheng District, Jining, China</t>
  </si>
  <si>
    <t>Jining</t>
  </si>
  <si>
    <t>http://gbsealant.com/</t>
  </si>
  <si>
    <t>No.16, Xinyuan Road, Hi-Tech Zone, Chengdu 610041, Sichuan Province, P.R.CHINA</t>
  </si>
  <si>
    <t>Sichuan</t>
  </si>
  <si>
    <t>86-28-85311860</t>
  </si>
  <si>
    <t>nora@cnguibao.com</t>
  </si>
  <si>
    <t>https://chongqing.design/design-firm/11457/</t>
  </si>
  <si>
    <t>No. 1, Shangqingsi Road, Yuzhong District, Chongqing, People's Republic of China</t>
  </si>
  <si>
    <t>hi@chongqing.design</t>
  </si>
  <si>
    <t>86-23-60332626</t>
  </si>
  <si>
    <t>Chongqing</t>
  </si>
  <si>
    <t>https://youjieok.com/</t>
  </si>
  <si>
    <t>No. 1-1-12-4, 99 Jinyu Avenue, Jingkaiyuan, North New District, Chongqing, China</t>
  </si>
  <si>
    <t>info@youjieok.com</t>
  </si>
  <si>
    <t>86 185 8039 4172</t>
  </si>
  <si>
    <t>https://en.julonggr.com/</t>
  </si>
  <si>
    <t>md-1@julonggr.com</t>
  </si>
  <si>
    <t>8623-43620979</t>
  </si>
  <si>
    <t>Longshui Industrial Park, Dazu District, Chongqing</t>
  </si>
  <si>
    <t>Kışla OSB, 30. Sk. No:1, 15040 Burdur Merkez/Burdur, Türkiye</t>
  </si>
  <si>
    <t>90 248 252 98 79</t>
  </si>
  <si>
    <t>info@cicekmarble.com</t>
  </si>
  <si>
    <t>http://www.cicekmarble.com/</t>
  </si>
  <si>
    <t>Traversa Viale del Commercio, 1, 37010 Rivoli Veronese VR, Italy</t>
  </si>
  <si>
    <t>39 045 626 9118</t>
  </si>
  <si>
    <t>https://www.citco.it/it/contatti</t>
  </si>
  <si>
    <t>info@citco.it</t>
  </si>
  <si>
    <t>86 187 6684 5566</t>
  </si>
  <si>
    <t>https://www.classicsteelstructure.com/</t>
  </si>
  <si>
    <t>North Of Xishou Road, Chuangye Road, Yanzhou District Economic Development Zone, Jining, Shandong, China</t>
  </si>
  <si>
    <t>31-2 Jalan Puteri 4/7A, Bandar Puteri Puchong, 47100, Puchong, Selangor, Malaysia.</t>
  </si>
  <si>
    <t>katto@mybuildingmaterial.com.my</t>
  </si>
  <si>
    <t>6012-220 2799</t>
  </si>
  <si>
    <t>https://mybuildingmaterial.com.my/</t>
  </si>
  <si>
    <t>Selangor</t>
  </si>
  <si>
    <t>Plant A:, Via M. O. Antonio Locatelli, 123, 24019 Zogno BG, Italy</t>
  </si>
  <si>
    <t>39 0345 64111</t>
  </si>
  <si>
    <t>Zogno</t>
  </si>
  <si>
    <t>https://www.cms.it/it</t>
  </si>
  <si>
    <t>Via D. Alighieri, 45, 56012 Fornacette PI, Italy</t>
  </si>
  <si>
    <t>39 0587 423311</t>
  </si>
  <si>
    <t>Fornacette</t>
  </si>
  <si>
    <t>info@comesitaly.com</t>
  </si>
  <si>
    <t>https://www.comesitaly.com/</t>
  </si>
  <si>
    <t>www.coastalqatar.com</t>
  </si>
  <si>
    <t>974 44657804</t>
  </si>
  <si>
    <t>Building No. 287, Zone 81, Street 4, New Industrial Area, Doha, Qatar, P.O. Box 4097.</t>
  </si>
  <si>
    <t>Doha</t>
  </si>
  <si>
    <t>https://www.mycocohut.com/</t>
  </si>
  <si>
    <t>Hanselwang_sales@cocohut.cn</t>
  </si>
  <si>
    <t>86-18722586695</t>
  </si>
  <si>
    <t>Room 1019 C, Building 3, No. 10, 10 Street (East), Baiyang Street, Qiantang District, Hangzhou City, Zhejiang Province</t>
  </si>
  <si>
    <t>Hangzhou</t>
  </si>
  <si>
    <t>Contrada Camarro Formeca, 91028 Partanna TP, Italy</t>
  </si>
  <si>
    <t>39 0924 49500</t>
  </si>
  <si>
    <t>Partanna</t>
  </si>
  <si>
    <t>https://www.atria.it/</t>
  </si>
  <si>
    <t>info@atria.it</t>
  </si>
  <si>
    <t>Via Medaglie D'Argento, 20, 26012 Castelleone CR, Italy</t>
  </si>
  <si>
    <t>39 0374 56161</t>
  </si>
  <si>
    <t>https://comandulli.it/</t>
  </si>
  <si>
    <t>Castelleone</t>
  </si>
  <si>
    <t>gloria@comandulli.it</t>
  </si>
  <si>
    <t>18 tahran st. - Dokki - Cairo - Egypt. Cairo 12311 Egypt</t>
  </si>
  <si>
    <t>Cairo</t>
  </si>
  <si>
    <t>http://www.comexx.com</t>
  </si>
  <si>
    <t>2 010 9437107</t>
  </si>
  <si>
    <t>Info@Akasim.Com.Sa</t>
  </si>
  <si>
    <t>https://www.akasim.com.sa/?lang=en</t>
  </si>
  <si>
    <t>7746, Al Rawaf Planning, Buraydah 52388 3087 Burydah Saudi Arabia</t>
  </si>
  <si>
    <t>Burydah</t>
  </si>
  <si>
    <t>JEBA3498, AlShati District 1, Kornish Road, Jeddah 23412-7466.</t>
  </si>
  <si>
    <t>info@alzaman.net</t>
  </si>
  <si>
    <t>966-12-6817231</t>
  </si>
  <si>
    <t>https://alzaman.net/contact-us/</t>
  </si>
  <si>
    <t>https://contra.it/</t>
  </si>
  <si>
    <t>Piazza Umberto I, 1 84121 Salerno</t>
  </si>
  <si>
    <t>39) 089 253110</t>
  </si>
  <si>
    <t>Salerno</t>
  </si>
  <si>
    <t>Via Podgora, 7, 21049 Tradate VA, Italy</t>
  </si>
  <si>
    <t>39 0331 849149</t>
  </si>
  <si>
    <t>Podgora</t>
  </si>
  <si>
    <t>https://cortellezziprimo.it/</t>
  </si>
  <si>
    <t>info@cortellezziprimo.it</t>
  </si>
  <si>
    <t>https://cosmoswhitemarbles.com/</t>
  </si>
  <si>
    <t>INDUSTRIAL AREA of KAVALA, GR 64200</t>
  </si>
  <si>
    <t>KAVALA</t>
  </si>
  <si>
    <t>M.info@cosmoswhitemarbles.com</t>
  </si>
  <si>
    <t>30) 2510 361390</t>
  </si>
  <si>
    <t>1005,Level 10, JMD Regent Square, Mehrauli-Gurgaon Rd, DLF Phase 2, Sector 25, Gurugram, Sarhol, Haryana 122002</t>
  </si>
  <si>
    <t>74285 86225</t>
  </si>
  <si>
    <t>http://www.coxwell.in/</t>
  </si>
  <si>
    <t>Gurugram</t>
  </si>
  <si>
    <t>Info@coxwell.in</t>
  </si>
  <si>
    <t>Ortaköy, TİFTİK SK No:4 B/2, 34570 Silivri/İstanbul, Türkiye</t>
  </si>
  <si>
    <t>90 212 979 08 53</t>
  </si>
  <si>
    <t>İstanbul</t>
  </si>
  <si>
    <t>https://www.csakimya.com/</t>
  </si>
  <si>
    <t>info@csakimya.com.tr</t>
  </si>
  <si>
    <t>info@ctcgroupltd.com</t>
  </si>
  <si>
    <t>Zubeir Pasha Street, Khartoum, PO Box 980, Sudan</t>
  </si>
  <si>
    <t>249 187 14 4000</t>
  </si>
  <si>
    <t>Sudan</t>
  </si>
  <si>
    <t>https://ctcgroupltd.com/contact-us</t>
  </si>
  <si>
    <t>https://daboye.co.kr/theme/basic/download/Company_Profile_DABOYE_Co.,Ltd.pdf</t>
  </si>
  <si>
    <t xml:space="preserve">16, 432beon-gil, Jangjisan-ro, Gwangtan-myeon, Paju-city, Gyeonggi-do, South Korea </t>
  </si>
  <si>
    <t>Gyeonggi-do</t>
  </si>
  <si>
    <t>8231-942-0519</t>
  </si>
  <si>
    <t>Via dell'Industria Est, 7, 37010 Rivoli Veronese VR, Italy</t>
  </si>
  <si>
    <t>39 045 686 2735</t>
  </si>
  <si>
    <t>info@dalprete.com</t>
  </si>
  <si>
    <t>info@darwazehliving.com</t>
  </si>
  <si>
    <t>https://www.dalprete.com/</t>
  </si>
  <si>
    <t>https://www.darwazehliving.com/</t>
  </si>
  <si>
    <t>🇦🇪 Sheikh Zayed Rd. Exit 45, Al Quoz 3, Dubai, UAE</t>
  </si>
  <si>
    <t>971 4 321 2215</t>
  </si>
  <si>
    <t>Via Pompeiana, 272, 63900 Fermo FM, Italy</t>
  </si>
  <si>
    <t>39 0734 228835</t>
  </si>
  <si>
    <t>Fermo</t>
  </si>
  <si>
    <t>https://www.elsamec.it/</t>
  </si>
  <si>
    <t>info@elsamec.it</t>
  </si>
  <si>
    <t>https://levanta.io/</t>
  </si>
  <si>
    <t>123 Market St, Suite 456, San Francisco, CA 94105, United States</t>
  </si>
  <si>
    <t>contact@levantaco.com</t>
  </si>
  <si>
    <t>1 (555) 123-4567</t>
  </si>
  <si>
    <t>5F79+WW5 - Warsan Third - Warsan 3 - Dubai - United Arab Emirates</t>
  </si>
  <si>
    <t>971 4 520 1800</t>
  </si>
  <si>
    <t>ask@eslglobal.com</t>
  </si>
  <si>
    <t>https://eslglobal.com/</t>
  </si>
  <si>
    <t>Çamlıca, O.S.B, 15300 Bucak/Burdur, Türkiye</t>
  </si>
  <si>
    <t>90 4443115</t>
  </si>
  <si>
    <t>https://www.ensarmarble.com/yeni/</t>
  </si>
  <si>
    <t>info@ensarmarble.com</t>
  </si>
  <si>
    <t>965 2227 2555</t>
  </si>
  <si>
    <t>https://epogulf.com/</t>
  </si>
  <si>
    <t>Info@epogulf.com</t>
  </si>
  <si>
    <t>Kuwait City - Fahad Al Salem street – Jon Center – Floor 19th – P.O.BOX 12017 Alshamiya – 91651 Kuwait</t>
  </si>
  <si>
    <t>Alshamiya</t>
  </si>
  <si>
    <t>marketing@pebsteel.com.vn</t>
  </si>
  <si>
    <t>84) 28 38 475 475</t>
  </si>
  <si>
    <t>www.pebsteel.com</t>
  </si>
  <si>
    <t>Unit 701, 7th Floor, Menas Saigon Airport, 60A Truong Son Street, Tan Son Hoa Ward, Ho Chi Minh City, Vietnam</t>
  </si>
  <si>
    <t>Chi Minh City</t>
  </si>
  <si>
    <t>Vietnam</t>
  </si>
  <si>
    <t>https://www.esto.de/</t>
  </si>
  <si>
    <t>Rudolf-Breitscheid-Straße 58 14482 Potsdam Deutschland</t>
  </si>
  <si>
    <t>49331 74883-0</t>
  </si>
  <si>
    <t>Deutschland</t>
  </si>
  <si>
    <t>vertrieb@esto.de</t>
  </si>
  <si>
    <t>https://www.eurobuilding.it/</t>
  </si>
  <si>
    <t>39 0734 750496</t>
  </si>
  <si>
    <t>nfo@eurobuilding.it</t>
  </si>
  <si>
    <t>Via dell'artigianato, 6, 63839 Servigliano FM, Italy</t>
  </si>
  <si>
    <t>Servigliano</t>
  </si>
  <si>
    <t>Via Ernesto Caorsi, 38, 16031 Sori GE, Italy</t>
  </si>
  <si>
    <t>39 0185 700903</t>
  </si>
  <si>
    <t>Caorsi</t>
  </si>
  <si>
    <t>https://www.razetocasareto.com/</t>
  </si>
  <si>
    <t>info@razetocasareto.com</t>
  </si>
  <si>
    <t>https://www.fabersurfacecare.com/it/it/</t>
  </si>
  <si>
    <t>Via G. Ceresani, 10 Loc. Campo d'Olmo - 60044 Fabriano (An) - ITALY</t>
  </si>
  <si>
    <t>info@fabersurfacecare.com</t>
  </si>
  <si>
    <t>39 0732.627178</t>
  </si>
  <si>
    <t>Fabriano</t>
  </si>
  <si>
    <t>Via Mario Giuntini, 13, 56021 Cascina PI, Italy</t>
  </si>
  <si>
    <t>39 050 754290</t>
  </si>
  <si>
    <t>Cascina</t>
  </si>
  <si>
    <t>http://www.roboticom.it/</t>
  </si>
  <si>
    <t>Markt 16, 40822 Mettmann, Germany</t>
  </si>
  <si>
    <t>49 211 17540383</t>
  </si>
  <si>
    <t>Mettmann</t>
  </si>
  <si>
    <t>info@fame-brand.com</t>
  </si>
  <si>
    <t>https://fame-brand.com/</t>
  </si>
  <si>
    <t>Via Vore, 1 73020 MELPIGNANO (LE)</t>
  </si>
  <si>
    <t>fatostone@gmail.com</t>
  </si>
  <si>
    <t>www.biancocave.it</t>
  </si>
  <si>
    <t>39 0836 471227</t>
  </si>
  <si>
    <t>MELPIGNANO</t>
  </si>
  <si>
    <t>Carretera de Herrera de los Navarros, km 1.5, 50450 Muel, Zaragoza, Spain</t>
  </si>
  <si>
    <t>34 976 14 03 11</t>
  </si>
  <si>
    <t>Zaragoza</t>
  </si>
  <si>
    <t>https://www.faveton.com/</t>
  </si>
  <si>
    <t>https://www.fravizel.com/</t>
  </si>
  <si>
    <t>https://www.garmco.com/</t>
  </si>
  <si>
    <t>export@faveton.com</t>
  </si>
  <si>
    <t>Carrer Solsonès, 14, 08759 Vallirana, Barcelona, Spain</t>
  </si>
  <si>
    <t>34 936 83 42 56</t>
  </si>
  <si>
    <t>Barcelona</t>
  </si>
  <si>
    <t>https://www.filtoprofiles.com/</t>
  </si>
  <si>
    <t>filto@filto.com</t>
  </si>
  <si>
    <t>http://www.fimarmermer.com/</t>
  </si>
  <si>
    <t>info@fimarmermer.com.tr</t>
  </si>
  <si>
    <t>90 358 223 02 03</t>
  </si>
  <si>
    <t>20th km on the Amasya – Mecitözü Highway</t>
  </si>
  <si>
    <t>Amasya</t>
  </si>
  <si>
    <t>Via Roma, 24/A, 25070 Casto BS, Italy</t>
  </si>
  <si>
    <t>39 0365 870383</t>
  </si>
  <si>
    <t>Casto</t>
  </si>
  <si>
    <t>https://www.fimet-handles.com/en</t>
  </si>
  <si>
    <t>info@fimet-handles.com</t>
  </si>
  <si>
    <t>https://www.finsa.com/en/</t>
  </si>
  <si>
    <t>Carretera N-550, km. 57 15707 Santiago de Compostela A Coruña España</t>
  </si>
  <si>
    <t>f-santiago@finsa.es</t>
  </si>
  <si>
    <t>34 981 05 00 00</t>
  </si>
  <si>
    <t>Compostela</t>
  </si>
  <si>
    <t>Jebel Ali Industrial Area - Dubai - United Arab Emirates</t>
  </si>
  <si>
    <t>971 55 645 3262</t>
  </si>
  <si>
    <t>https://www.finointeriors.com/</t>
  </si>
  <si>
    <t>info@finointeriors.com</t>
  </si>
  <si>
    <t>Benkertsweg 9, 97246 Eibelstadt, Germany</t>
  </si>
  <si>
    <t>49 9303 90810</t>
  </si>
  <si>
    <t>Eibelstadt</t>
  </si>
  <si>
    <t>https://flexicam.com/de/</t>
  </si>
  <si>
    <t>info@chngoo.com</t>
  </si>
  <si>
    <t>Building T2.Smart City, No.26 Jihua lst Road Chancheng District,Foshan,Guangdong,China</t>
  </si>
  <si>
    <t>Foshan</t>
  </si>
  <si>
    <t>https://www.chgsealants.com/</t>
  </si>
  <si>
    <t>https://www.kenwellsmart.com/</t>
  </si>
  <si>
    <t>86 13823180026</t>
  </si>
  <si>
    <t>1-501,Shi You Manufacture Park, No.19 Zhi An Bei Lu, Jun’an, Shunde, Foshan, Guangdong, China.</t>
  </si>
  <si>
    <t>1720161815@qq.com</t>
  </si>
  <si>
    <t>https://www.tljl.com/</t>
  </si>
  <si>
    <t>86-757- 83870464</t>
  </si>
  <si>
    <t>WEBMASTER@TLJL.COM</t>
  </si>
  <si>
    <t>NO.39, HELU ROAD, DUICHUAN INDUSTRIAL AREA, YANGHE TOWN, GAOMING DISTRICT, FOSHAN, GUANGDONG, CHINA</t>
  </si>
  <si>
    <t>FOSHAN</t>
  </si>
  <si>
    <t>FUJIAN</t>
  </si>
  <si>
    <t>Estr. 5 de Outubro Apartado 47, 2025-999 Alcanede, Portugal</t>
  </si>
  <si>
    <t>351 243 409 220</t>
  </si>
  <si>
    <t>Alcanede</t>
  </si>
  <si>
    <t>geral@fravizel.com</t>
  </si>
  <si>
    <t>36 Gongye Blvd, Nan'An, Quanzhou, Fujian, China, 362342</t>
  </si>
  <si>
    <t>Fujian</t>
  </si>
  <si>
    <t>Mezzanine floor, Showroom 37, Palace Avenue, Hoora 318, Kingdom of Bahrain</t>
  </si>
  <si>
    <t>Hoora</t>
  </si>
  <si>
    <t>973 177 17 555</t>
  </si>
  <si>
    <t>https://www.zayyani.com/</t>
  </si>
  <si>
    <t>info@zayyani.com</t>
  </si>
  <si>
    <t>https://www.sonlam.net/</t>
  </si>
  <si>
    <t>86-18606062639</t>
  </si>
  <si>
    <t>B AREA, 2ND FLOOR, 1# BUILDING, PHASE 1 WORKSHOP, JINZHOU NORTH ROAD 10#, JIANXIN TOWN, CANGSHAN DISTRICT, FUZHOU CITY, FUJIAN,CN</t>
  </si>
  <si>
    <t>sonlam@sonlam.net</t>
  </si>
  <si>
    <t>https://www.g-and-g.it/en-home/</t>
  </si>
  <si>
    <t>Strada Prov.le 92 Trepuzzi-Surbo 73019 Trepuzzi (LE) Italy</t>
  </si>
  <si>
    <t>info@g-and-g.it</t>
  </si>
  <si>
    <t xml:space="preserve">39 0832 79 42 26 </t>
  </si>
  <si>
    <t>Trepuzzi</t>
  </si>
  <si>
    <t xml:space="preserve">GARMCO, North Sitra Industrial Area,  P.O. Box 20725,  Manama, Kingdom of Bahrain </t>
  </si>
  <si>
    <t>973 1773 1000</t>
  </si>
  <si>
    <t>Manama</t>
  </si>
  <si>
    <t>Via Lottizzazione, 25, 54100 Massa MS, Italy</t>
  </si>
  <si>
    <t>39 0585 64551</t>
  </si>
  <si>
    <t>Massa</t>
  </si>
  <si>
    <t>https://www.gasparimenotti.com/</t>
  </si>
  <si>
    <t>gaspari@gasparimenotti.com</t>
  </si>
  <si>
    <t>Via Provinciale Vallecchia, 119, 55045 Pietrasanta LU, Italy</t>
  </si>
  <si>
    <t>39 0584 70207</t>
  </si>
  <si>
    <t>https://www.gbcmarmi.com/</t>
  </si>
  <si>
    <t>Pietrasanta</t>
  </si>
  <si>
    <t>info@gbcmarmi.com</t>
  </si>
  <si>
    <t>https://gbs.sa.com/</t>
  </si>
  <si>
    <t xml:space="preserve">966 112030800 </t>
  </si>
  <si>
    <t>Room 705, No.1 Building, No.2 Jihua 5 Road, Foshan, Guangdong, China, Cn, China</t>
  </si>
  <si>
    <t>https://www.geokaikawa.com/</t>
  </si>
  <si>
    <t>info@geoleed.com</t>
  </si>
  <si>
    <t>Ichi-no-Machihigashi, Sakai-ku, Sakai City, Osaka, Japan</t>
  </si>
  <si>
    <t>Osaka</t>
  </si>
  <si>
    <t>Strada Statale 7ter, 73012 Campi Salentina LE, Italy</t>
  </si>
  <si>
    <t>39 0832 159 5372</t>
  </si>
  <si>
    <t xml:space="preserve">Salentina </t>
  </si>
  <si>
    <t>http://www.solazzosrl.it/</t>
  </si>
  <si>
    <t>Unit B, Room 510, No. 398 Jiahe Road, Huli District, Xiamen City, Fujian, China.</t>
  </si>
  <si>
    <t>Xiamen</t>
  </si>
  <si>
    <t>ODMB8370, 3809 الصناعيه 30, 8370, الرفاع 16352, Saudi Arabia</t>
  </si>
  <si>
    <t>966 56 484 2149</t>
  </si>
  <si>
    <t>https://3mggp.com/</t>
  </si>
  <si>
    <t>Prince Sultan bin Abdulaziz Road East - Al Peqaa Commercial Complex, Riyadh, Saudi Arabia</t>
  </si>
  <si>
    <t>info@goldenglass.com</t>
  </si>
  <si>
    <t>Via Eugenio Curiel, 21A, 20026 Novate Milanese MI, Italy</t>
  </si>
  <si>
    <t>39 02 356 2735</t>
  </si>
  <si>
    <t>Milanese</t>
  </si>
  <si>
    <t>graflex@graflex.it</t>
  </si>
  <si>
    <t>https://graflex.it/</t>
  </si>
  <si>
    <t>https://www.gpselec.com.au/electrical-contractors</t>
  </si>
  <si>
    <t>966 13 881 3042</t>
  </si>
  <si>
    <t>info@gsp-sa.com</t>
  </si>
  <si>
    <t>3132 Al Amir Faisal Bin Fahd Road, Al Bandariyah Dist, Office No 105, Khobar, K.S.A.</t>
  </si>
  <si>
    <t>https://www.hjsectionaldoors.com/</t>
  </si>
  <si>
    <t>86 138 1207 0907</t>
  </si>
  <si>
    <t>Xitou Industrial Zone, Xichang Town, Jieyang City, Guangdong Province</t>
  </si>
  <si>
    <t>info@hjdoorspecialist.com</t>
  </si>
  <si>
    <t>Guangdong</t>
  </si>
  <si>
    <t>http://www.pustar.com/en/</t>
  </si>
  <si>
    <t>Dongfeng East Road,Qingxi Town,Dongguan City,Guangdong Province,China</t>
  </si>
  <si>
    <t>ccy@pustar.com</t>
  </si>
  <si>
    <t>86769-82010650</t>
  </si>
  <si>
    <t>https://www.goococn.com/</t>
  </si>
  <si>
    <t>No.48 Middle Yanan Road, Guiyang, Guizhou ,China .550000</t>
  </si>
  <si>
    <t>info@goococn.com</t>
  </si>
  <si>
    <t>Guizhou</t>
  </si>
  <si>
    <t>https://www.lucky-energy.com/</t>
  </si>
  <si>
    <t>No. 18, Lianhong Road, Yuanhua Industrial Zone, Haining, Jiaxing, Zhejiang, China</t>
  </si>
  <si>
    <t>Jiaxing</t>
  </si>
  <si>
    <t>admin@jixiangzc.com</t>
  </si>
  <si>
    <t>https://www.halconceramicas.com/en</t>
  </si>
  <si>
    <t>Pta. Foyes Ferraes, s/nº 12110 Alcora (Castellón) Spain</t>
  </si>
  <si>
    <t>34) 964 367 367</t>
  </si>
  <si>
    <t>Alcora</t>
  </si>
  <si>
    <t>contacto@grupohalcon.com</t>
  </si>
  <si>
    <t>http://en.halumm.com/</t>
  </si>
  <si>
    <t>halumm@halumm.com</t>
  </si>
  <si>
    <t>No. 5 Xinfang Road, Linping District, Hangzhou, Zhejiang</t>
  </si>
  <si>
    <t>86 400 - 658 - 1088</t>
  </si>
  <si>
    <t>https://www.zhongrui.co/</t>
  </si>
  <si>
    <t>Room 301, 3rd Floor, Building 2A, East District, Yongnian District, Handan City, Hebei Province</t>
  </si>
  <si>
    <t>Handan</t>
  </si>
  <si>
    <t>ruisujgj@126.com</t>
  </si>
  <si>
    <t>https://www.ofwpc.com/</t>
  </si>
  <si>
    <t>info@ofwpc.com</t>
  </si>
  <si>
    <t>86-13656642330</t>
  </si>
  <si>
    <t>No.88 Chaoyang 2nd Road, Hangzhou Bay Shangyu Economic and Technological Development Zone, Shangyu Dis, Shaoxing City, Zhejiang Province, China, 312399</t>
  </si>
  <si>
    <t xml:space="preserve">Shaoxing </t>
  </si>
  <si>
    <t>https://www.cz-fasteners.com/</t>
  </si>
  <si>
    <t>info@cz-fasteners.com</t>
  </si>
  <si>
    <t>86-13930005538</t>
  </si>
  <si>
    <t>Yongnian District, Handan City, Hebei Province, China</t>
  </si>
  <si>
    <t>http://www.gemdatools.com/</t>
  </si>
  <si>
    <t>No.30, Sanxia Rd, Gaocheng Eco-tech Zone, Shijiazhuang, Hebei, China, Shijiazhuang Shi, China</t>
  </si>
  <si>
    <t>sales@gemdatools.com</t>
  </si>
  <si>
    <t>86 311 8815 3909</t>
  </si>
  <si>
    <t>https://www.hfswire.com/</t>
  </si>
  <si>
    <t>17367826156@163.com</t>
  </si>
  <si>
    <t>86 173 6782 6156</t>
  </si>
  <si>
    <t xml:space="preserve"> Liusu village , Dingzhou city,HeBei China</t>
  </si>
  <si>
    <t>https://www.xnrollformingmachine.com/</t>
  </si>
  <si>
    <t>info@hbxinnuorollforming.com</t>
  </si>
  <si>
    <t>86-15632788505</t>
  </si>
  <si>
    <t>Zhenggang Road,Industrial Development Zone,Botou City,Hebei ,China</t>
  </si>
  <si>
    <t>https://gateandshutter.com/contact/</t>
  </si>
  <si>
    <t>P.O.Box 77043, AI Sajaa Industrial, Sharjay, United Arab Emirates.</t>
  </si>
  <si>
    <t>info@gateandshutter.com</t>
  </si>
  <si>
    <t>Sharjay</t>
  </si>
  <si>
    <t>https://www.hempel.com/</t>
  </si>
  <si>
    <t>Hempel A/S Lundtoftegårdsvej 91 2800 Kgs. Lyngby Denmark</t>
  </si>
  <si>
    <t>hempel@hempel.com</t>
  </si>
  <si>
    <t>Lyngby</t>
  </si>
  <si>
    <t>Denmark</t>
  </si>
  <si>
    <t>No. 1, Jixiang Road South, Guodian Town, Xinzheng City, Henan Province</t>
  </si>
  <si>
    <t>Henan</t>
  </si>
  <si>
    <t>lenazheng@henanjixiang.com</t>
  </si>
  <si>
    <t>http://www.henanjixiang.com/contact/34387</t>
  </si>
  <si>
    <t>https://www.hexa.sa/en</t>
  </si>
  <si>
    <t>info@hexa.com</t>
  </si>
  <si>
    <t>966-50-129-2890</t>
  </si>
  <si>
    <t>Zhaiqiao Industry Zone,Qianhuang Tow,Changzhou,China</t>
  </si>
  <si>
    <t>Changzhou</t>
  </si>
  <si>
    <t>86-519-81883986</t>
  </si>
  <si>
    <t>http://www.cn-higrass.com/lists/8.html</t>
  </si>
  <si>
    <t>info@cn-higrass.com</t>
  </si>
  <si>
    <t>DEIRA, Deira, United Arab Emirates</t>
  </si>
  <si>
    <t>971 56 253 1270</t>
  </si>
  <si>
    <t>DEIRA</t>
  </si>
  <si>
    <t>https://www.horngshingtw.com/</t>
  </si>
  <si>
    <t>No. 368, Xinzhong Rd., Zhongliau Vil, Hemei Town, Changhua County 50842, Taiwan. (R.O.C.)</t>
  </si>
  <si>
    <t>hstw1995@gmail.com</t>
  </si>
  <si>
    <t>886-4-7367-961</t>
  </si>
  <si>
    <t>Changhua</t>
  </si>
  <si>
    <t>https://www.huahuistone.com/en/</t>
  </si>
  <si>
    <t>Building Materials Market Avenue, Shuitou, Nanan, Fujian, China</t>
  </si>
  <si>
    <t>export01@huahuistone.com</t>
  </si>
  <si>
    <t>86 15859567806</t>
  </si>
  <si>
    <t>https://www.huashengpipe.com/</t>
  </si>
  <si>
    <t>claire@czhuasheng.com</t>
  </si>
  <si>
    <t>86-519-85201808</t>
  </si>
  <si>
    <t>NO.9, Wangxian Road, Xinbei District, Changzhou, Jiangsu Province,China</t>
  </si>
  <si>
    <t>https://www.iseaitaly.com/en/</t>
  </si>
  <si>
    <t>info@iseaitaly.com</t>
  </si>
  <si>
    <t>39-051-862004</t>
  </si>
  <si>
    <t>Funo di Argelato Bologna - 40050 Bologna - Italy</t>
  </si>
  <si>
    <t>Bologna</t>
  </si>
  <si>
    <t>contactidt@idt.net</t>
  </si>
  <si>
    <t>https://www.idt.net/</t>
  </si>
  <si>
    <t>520 Broad Street, Newark, NJ, United States, New Jersey</t>
  </si>
  <si>
    <t>NJ</t>
  </si>
  <si>
    <t>1973-438-1000</t>
  </si>
  <si>
    <t>Via Bozzala, 2A/B, 41030 San Prospero MO, Italy</t>
  </si>
  <si>
    <t>39 059 908313</t>
  </si>
  <si>
    <t xml:space="preserve">Prospero </t>
  </si>
  <si>
    <t>info@imva.it</t>
  </si>
  <si>
    <t>https://www.imva.it/</t>
  </si>
  <si>
    <t>Via Grandi, 1, 45100 Rovigo RO, Italy</t>
  </si>
  <si>
    <t>39 0425 396666</t>
  </si>
  <si>
    <t>https://www.incold.it/it/</t>
  </si>
  <si>
    <t>Rovigo</t>
  </si>
  <si>
    <t>https://indigaglobal.com/</t>
  </si>
  <si>
    <t>info@indigaglobal.com</t>
  </si>
  <si>
    <t>971 4 251 3366</t>
  </si>
  <si>
    <t>QPCC+C67, Al Mughrizat, Riyadh 12483, Saudi Arabia</t>
  </si>
  <si>
    <t>966 11 400 0486</t>
  </si>
  <si>
    <t>https://inmame.com/</t>
  </si>
  <si>
    <t>https://inoformsystems.com/</t>
  </si>
  <si>
    <t>Hello@Inoformsystems.Com</t>
  </si>
  <si>
    <t>359 7468 1663</t>
  </si>
  <si>
    <t>Industrial Zone Sokolovec 2800 Sandanski, Bulgaria</t>
  </si>
  <si>
    <t>Sandanski</t>
  </si>
  <si>
    <t>http://international3p.com/contact/</t>
  </si>
  <si>
    <t>965 2475 1953</t>
  </si>
  <si>
    <t>Al Rai Industrial Area Block 1 Street 37 BLDG 327 Kuwait</t>
  </si>
  <si>
    <t>info@international3p.com</t>
  </si>
  <si>
    <t>Building 5E - 5 E St - Dubai Int'l Airport - Dubai Airport Free Zone - Dubai - United Arab Emirates</t>
  </si>
  <si>
    <t>https://www.isdgroup.us/</t>
  </si>
  <si>
    <t>hibrahimi@isdgroup.us</t>
  </si>
  <si>
    <t>971 50 949 7981</t>
  </si>
  <si>
    <t>Via Artigianale, 65, 25010 Montirone BS, Italy</t>
  </si>
  <si>
    <t>39 030 217 0539</t>
  </si>
  <si>
    <t>https://www.italmesh.com/</t>
  </si>
  <si>
    <t>https://www.lavaal.com/</t>
  </si>
  <si>
    <t>Montirone</t>
  </si>
  <si>
    <t>info@italmesh.com</t>
  </si>
  <si>
    <t>https://www.intertek.com/</t>
  </si>
  <si>
    <t>Office No. 101, 1st Floor North Olaya Center Makkah Al-Mukaramah Street P.O. Box 2526 Al-Khobar 31952 Kingdom of Saudi Arabia</t>
  </si>
  <si>
    <t>Al-Khobar</t>
  </si>
  <si>
    <t>966 138823616</t>
  </si>
  <si>
    <t>Jadara Building Materials Co. St. 122 across St. 23 2nd Industrial City – Dammam – KSA</t>
  </si>
  <si>
    <t>info@jadarafactory.com</t>
  </si>
  <si>
    <t>966-13-833-3139</t>
  </si>
  <si>
    <t>https://deltasaudi.com/contact-us/</t>
  </si>
  <si>
    <t>https://javactrading.com/</t>
  </si>
  <si>
    <t>NTC</t>
  </si>
  <si>
    <t>UAE</t>
  </si>
  <si>
    <t>ITALY</t>
  </si>
  <si>
    <t>INDIA</t>
  </si>
  <si>
    <t>SPAIN</t>
  </si>
  <si>
    <t>EUROPE</t>
  </si>
  <si>
    <t>sales@javactrading.com</t>
  </si>
  <si>
    <t>7414 Prince Sultan Rd, 5459, حي النهضة،, Jeddah 23615, Saudi Arabia</t>
  </si>
  <si>
    <t>kontakt@jameshardie.com</t>
  </si>
  <si>
    <t>Bennigsen-Platz 1, 40474 Düsseldorf.</t>
  </si>
  <si>
    <t>Düsseldorf</t>
  </si>
  <si>
    <t>49800 3864001</t>
  </si>
  <si>
    <t>https://www.jameshardie.com/</t>
  </si>
  <si>
    <t>Room 501, Building 2, No.9, Shizhong Third Road, Guankeng Village, Dashi Street, Panyu District, Guangzhou, China</t>
  </si>
  <si>
    <t>sales@jialifucn.com</t>
  </si>
  <si>
    <t>https://www.jialifucn.com/</t>
  </si>
  <si>
    <t>acc@vip163.com</t>
  </si>
  <si>
    <t>Shihe lndustrial District, Huaian,Jiangsu Province China</t>
  </si>
  <si>
    <t>https://greatwallgrass.com/</t>
  </si>
  <si>
    <t>https://kaibocheng.com/</t>
  </si>
  <si>
    <t>nicole@kaibocheng.com</t>
  </si>
  <si>
    <t>No.16 Yucai Road,Dafeng District,Yancheng City,Jiangsu Province,China</t>
  </si>
  <si>
    <t>https://www.youhetool.com/</t>
  </si>
  <si>
    <t>richardzhu@youhetool.com</t>
  </si>
  <si>
    <t>Wanghu Road, Lianhu Industrial Park, Danyang City, Jiangsu Province, China</t>
  </si>
  <si>
    <t xml:space="preserve">No. 51, Shuikou Street, Shuikou Town, Jing'an County, Yichun City, Jiangxi Province, China. </t>
  </si>
  <si>
    <t>https://en.jxkrxcl.cn/</t>
  </si>
  <si>
    <t>418666162@qq.com</t>
  </si>
  <si>
    <t>Xiangsi Industrial Park, Dexing City, Jiangxi Province</t>
  </si>
  <si>
    <t>https://juramarble.com/</t>
  </si>
  <si>
    <t>info@juramarble.com</t>
  </si>
  <si>
    <t>Frauenberger Weg 20 91807 Solnhofen Germany</t>
  </si>
  <si>
    <t>Solnhofen</t>
  </si>
  <si>
    <t>https://www.jomoo.com/find/</t>
  </si>
  <si>
    <t>2004-6, 20/F STRAND 50 50 BONHAM STRAND SHEUNG WAN HONG KONG, CHINA</t>
  </si>
  <si>
    <t>business@jomoogroup.com</t>
  </si>
  <si>
    <t>Hong Kong</t>
  </si>
  <si>
    <t>SHEUNG</t>
  </si>
  <si>
    <t>Industrial City 1 Phase 3, next to Modon Gate P.O.Box 34698, Jeddah 21478</t>
  </si>
  <si>
    <t>saudi-csd@jotun.com</t>
  </si>
  <si>
    <t>https://www.jotun.com/ww-en/about-jotun/contact?country=saudi+arabia&amp;pageLinkId=10489</t>
  </si>
  <si>
    <t>72, 2475-019 Benedita, Portugal</t>
  </si>
  <si>
    <t>Benedita</t>
  </si>
  <si>
    <t>geral@julipedra.com</t>
  </si>
  <si>
    <t>https://julipedra.com/en/home</t>
  </si>
  <si>
    <t>İstanbul Anadolu Yakası Osb E-6 Karayolu 2. Sok. No:5, Aydınlı, Tuzla,, İstanbul, 34953 tuzla/İstanbul, Türkiye</t>
  </si>
  <si>
    <t>asso@kasso.com.tr</t>
  </si>
  <si>
    <t>https://www.kasso.com.tr/</t>
  </si>
  <si>
    <t>http://www.kichindia.com/</t>
  </si>
  <si>
    <t>Rajkot-Gondal, NH 27, Vavdi, Rajkot, Gujarat 360004</t>
  </si>
  <si>
    <t>Rajkot</t>
  </si>
  <si>
    <t>sales@kichindia.com</t>
  </si>
  <si>
    <t>welcome@klaes.com</t>
  </si>
  <si>
    <t>https://www.klaes.de/en-klaes-software</t>
  </si>
  <si>
    <t>Wilhelmstraße 85 - 87 | 53474 Bad Neuenahr-Ahrweiler | Germany</t>
  </si>
  <si>
    <t>Ahrweiler</t>
  </si>
  <si>
    <t>Dieselstr. 1-10 D-26607 Aurich</t>
  </si>
  <si>
    <t>info@koster.eu</t>
  </si>
  <si>
    <t>Aurich</t>
  </si>
  <si>
    <t>https://www.koester.eu/de_en/m-16/contact.html</t>
  </si>
  <si>
    <t>https://www.kutuk.com.tr/?lang=tr</t>
  </si>
  <si>
    <t>Kısıklı Cad, Altunizade Mah. No: 2  ÜSKÜDAR/ ISTANBUL</t>
  </si>
  <si>
    <t>info@kutuk.com.tr</t>
  </si>
  <si>
    <t>ISTANBUL</t>
  </si>
  <si>
    <t>info@lalegno.be</t>
  </si>
  <si>
    <t>Labeco BV Sprietestraat 326 8792 Waregem</t>
  </si>
  <si>
    <t>Waregem</t>
  </si>
  <si>
    <t>https://www.lalegno.be/en/disclaimer</t>
  </si>
  <si>
    <t>Via del Progresso, 64023 Area Produttiva Mosciano TE, Italy</t>
  </si>
  <si>
    <t>Mosciano</t>
  </si>
  <si>
    <t xml:space="preserve">info@lavaal.com </t>
  </si>
  <si>
    <t>Via Roma, 81, 38041 Albiano TN, Italy</t>
  </si>
  <si>
    <t>Albiano</t>
  </si>
  <si>
    <t>http://www.stonegroup.it/</t>
  </si>
  <si>
    <t>https://ldonk.sa/</t>
  </si>
  <si>
    <t>info@ldonk.sa</t>
  </si>
  <si>
    <t>6M9H+MH7, Al Hidd, Bahrain</t>
  </si>
  <si>
    <t>Al Hidd</t>
  </si>
  <si>
    <t>http://www.legendpaintsmfg.com/</t>
  </si>
  <si>
    <t>info@legendpaintsmfg.com</t>
  </si>
  <si>
    <t>Via dell'Artigianato, 7, 31032 Casale sul Sile TV, Italy</t>
  </si>
  <si>
    <t>https://www.liana.it/</t>
  </si>
  <si>
    <t>Casale</t>
  </si>
  <si>
    <t>info@liana.it</t>
  </si>
  <si>
    <t>https://www.kocmoc.cn/</t>
  </si>
  <si>
    <t>Biotech Zone, Haitou town, Ganyu district, Lianyungang jiangsu, China</t>
  </si>
  <si>
    <t>jiangsu</t>
  </si>
  <si>
    <t>sales@kocmoc.cn</t>
  </si>
  <si>
    <t>https://www.manzelli.net/en/</t>
  </si>
  <si>
    <t>Via Enrico Fermi, 26 37026 Settimo VR ITALY</t>
  </si>
  <si>
    <t>info@manzelli.it</t>
  </si>
  <si>
    <t>Settimo</t>
  </si>
  <si>
    <t>https://www.lineproperty.com/overview</t>
  </si>
  <si>
    <t>P.O.Box: 4048, Abu Dhabi, U. A. E.</t>
  </si>
  <si>
    <t>leasing.enq@lineinvestments.ae</t>
  </si>
  <si>
    <t>http://www.linetechs.com/</t>
  </si>
  <si>
    <t>Amghara Industrial Area (East Area), Block 4, Building 249 P.O.Box 17643 Khaldiya, 72457 Kuwait</t>
  </si>
  <si>
    <t>Khaldiya</t>
  </si>
  <si>
    <t>316 Wangdao St. YIWU, CHINA</t>
  </si>
  <si>
    <t>YIWU</t>
  </si>
  <si>
    <t>sales04@wall-kinggroup.com</t>
  </si>
  <si>
    <t>https://www.linmodecor.com/contact/</t>
  </si>
  <si>
    <t>info@llbfsa.com</t>
  </si>
  <si>
    <t>www.llbf.com.sa</t>
  </si>
  <si>
    <t>PointerM-Office -E1-2816B, Ajman Free Zone, Ajman, UAE</t>
  </si>
  <si>
    <t xml:space="preserve">Ajman, </t>
  </si>
  <si>
    <t>sales@amkme.com</t>
  </si>
  <si>
    <t>www.amkme.com</t>
  </si>
  <si>
    <t>https://miakom.com/</t>
  </si>
  <si>
    <t>https://milre.com/</t>
  </si>
  <si>
    <t>info@miakom.com</t>
  </si>
  <si>
    <t>Krugovaya str. 4, Roschino, Leningrad region, 188820, Russia</t>
  </si>
  <si>
    <t>Leningrad</t>
  </si>
  <si>
    <t>https://privatehouse.io/en/</t>
  </si>
  <si>
    <t>Bostandyksky, Almaty, Satpayeva, house No. 90/21</t>
  </si>
  <si>
    <t>hr@privatehouse.io</t>
  </si>
  <si>
    <t>https://arablocal.com/business/view/luxury-handles-trading-est</t>
  </si>
  <si>
    <t>Al Madinah Al Munawwarah Rd,, Old Industrial, Riyadh, Old Industrial, Riyadh, Riyadh Province, Saudi Arabia</t>
  </si>
  <si>
    <t>Büyükkayacık Mahallesi, 3. OSB, 7. Sk. No: 2, 42250 Büyükkayacık Osb/Selçuklu/Konya, Türkiye</t>
  </si>
  <si>
    <t>https://www.makcelik.com/</t>
  </si>
  <si>
    <t>Konya</t>
  </si>
  <si>
    <t>info@makcelik.com.tr</t>
  </si>
  <si>
    <t>M3P3+Q6P, Riyadh 14331, Saudi Arabia</t>
  </si>
  <si>
    <t>sales@mamstone.com</t>
  </si>
  <si>
    <t>https://mamstone.com/</t>
  </si>
  <si>
    <t>Tariq Bin Ziyad, Badr, Riyadh 14727, Saudi Arabia</t>
  </si>
  <si>
    <t>https://mannaglass.sa/contact-us/</t>
  </si>
  <si>
    <t>purchase@mannaglass.sa</t>
  </si>
  <si>
    <t>https://marble-us.com/en/contact-2/</t>
  </si>
  <si>
    <t>info@marble-us.com</t>
  </si>
  <si>
    <t>Noendreef 9A 8730 Beernem Belgium</t>
  </si>
  <si>
    <t>Beernem</t>
  </si>
  <si>
    <t>http://www.marinimarmi.com/</t>
  </si>
  <si>
    <t>Via Gré, 1, 24063 Castro BG, Italy</t>
  </si>
  <si>
    <t>Castro</t>
  </si>
  <si>
    <t>sales@marinimarmi.com</t>
  </si>
  <si>
    <t>Via Santa Croce, 94, 25013 Carpenedolo BS, Italy</t>
  </si>
  <si>
    <t>Carpenedolo</t>
  </si>
  <si>
    <t>https://www.ghirardi.it/</t>
  </si>
  <si>
    <t>Carr Huixquilucan Río Hondo 148, 52793 Mexico City</t>
  </si>
  <si>
    <t>marmiferastones@outlook.com</t>
  </si>
  <si>
    <t>https://www.marmiferastones.com/</t>
  </si>
  <si>
    <t>Via Sant'Ubaldo, 20, 60030 Monsano AN, Italy</t>
  </si>
  <si>
    <t>Monsano</t>
  </si>
  <si>
    <t>https://www.marmomeccanica.com/it/contatti/</t>
  </si>
  <si>
    <t>info@marmomeccanica.com</t>
  </si>
  <si>
    <t>https://www.marsainc.co.jp/en/</t>
  </si>
  <si>
    <t>https://en.marssenger.com/</t>
  </si>
  <si>
    <t>marssenger.global@gmail.com</t>
  </si>
  <si>
    <t>No. 366, Xincheng Road, Jianshan New District, Haining, China</t>
  </si>
  <si>
    <t>Haining</t>
  </si>
  <si>
    <t>info@marston-domsel.de</t>
  </si>
  <si>
    <t>https://www.marstondomsel.de/en/</t>
  </si>
  <si>
    <t>Bergheimer Str. 15 53909 Zülpich - Germany</t>
  </si>
  <si>
    <t>Zülpich</t>
  </si>
  <si>
    <t>SP37, Km 0,5, 70014 Conversano BA, Italy</t>
  </si>
  <si>
    <t>Conversano</t>
  </si>
  <si>
    <t>https://www.masteritaly.com/</t>
  </si>
  <si>
    <t>info@masteritaly.com</t>
  </si>
  <si>
    <t>Via Mengaroni, 4, 61025 Montelabbate PU, Italy</t>
  </si>
  <si>
    <t>Montelabbate</t>
  </si>
  <si>
    <t>https://www.mepalitalia.it/</t>
  </si>
  <si>
    <t>info@mepalitalia.it</t>
  </si>
  <si>
    <t>https://metaloidint.com/contacts.html</t>
  </si>
  <si>
    <t>11, Tuas South Link 1, #01-45, Shine @ Tuas South, Singapore-636901.</t>
  </si>
  <si>
    <t>kart@metaloidint.com</t>
  </si>
  <si>
    <t>https://metamarmarble.com/</t>
  </si>
  <si>
    <t>Sav Beldesi Fatih Mah. Cayyolu Cad. No:53/1 Merkez/Isparta</t>
  </si>
  <si>
    <t>marketing@metamarmarble.com</t>
  </si>
  <si>
    <t>Isparta</t>
  </si>
  <si>
    <t>Via Natta, 1, 29013 Cimafava, Carpaneto Piacentino PC, Italy</t>
  </si>
  <si>
    <t>Piacentino</t>
  </si>
  <si>
    <t>https://metecnoitalia.it/</t>
  </si>
  <si>
    <t>info@metecnoitalia.it</t>
  </si>
  <si>
    <t>9th floor, 201 Building 2, Chunui Techno Park, 18, Bucheon-ro 198beon-gil, Wonmi-gu, Bucheon-si, Gyeonggi-do, Republic of Korea</t>
  </si>
  <si>
    <t>Korea</t>
  </si>
  <si>
    <t>R. da Carlota 1A, 2025-901 Alcanede, Portugal</t>
  </si>
  <si>
    <t>https://www.mocapor.com/</t>
  </si>
  <si>
    <t>Al-Olaya District, King Fahd Road, P.O. Box 75767, Riyadh 12333, KSA</t>
  </si>
  <si>
    <t>info.glass@obeikan.com.sa</t>
  </si>
  <si>
    <t>https://obeikanglass.sa/</t>
  </si>
  <si>
    <t>Str. Fabrianese, 2/a, 06135 Ponte Valleceppi PG, Italy</t>
  </si>
  <si>
    <t>Valleceppi</t>
  </si>
  <si>
    <t>https://www.mondialmarmi.com/</t>
  </si>
  <si>
    <t>mondialmarmi@mondialmarmi.com</t>
  </si>
  <si>
    <t>Ömerli, Gündoğan Sk., 34555 Arnavutköy/İstanbul, Türkiye</t>
  </si>
  <si>
    <t>https://motorfan.com.tr/#</t>
  </si>
  <si>
    <t>info@motorfan.com.tr</t>
  </si>
  <si>
    <t>IC2 (EN 1), Km 97, 2460-713 Alcobaça, Portugal</t>
  </si>
  <si>
    <t>Alcobaça</t>
  </si>
  <si>
    <t>https://www.mvc.pt/en</t>
  </si>
  <si>
    <t>geral@mvc.pt</t>
  </si>
  <si>
    <t>Via Trieste, 13, 71011 Apricena FG, Italy</t>
  </si>
  <si>
    <t>https://www.stilmarmo.it/</t>
  </si>
  <si>
    <t>Apricena</t>
  </si>
  <si>
    <t>nfo@stilmarmo.it</t>
  </si>
  <si>
    <t>https://www.pakitchen.com/</t>
  </si>
  <si>
    <t>info16@pahome.com</t>
  </si>
  <si>
    <t>No.23, Longnan Rd., Shuanglong Industrial Area, Duanzhou, Zhaoqing, Guangdong, China</t>
  </si>
  <si>
    <t>https://www.natindco.in/</t>
  </si>
  <si>
    <t>info@nig.com.kw</t>
  </si>
  <si>
    <t>P.O.BOX.417 13005 SAFAT - KUWAIT</t>
  </si>
  <si>
    <t>SAFAT</t>
  </si>
  <si>
    <t>https://www.nbnobleconstruction.com/</t>
  </si>
  <si>
    <t>dola@nbnoblehardware.com</t>
  </si>
  <si>
    <t>No.1299 Yinxian Avenue, Yinzhou District, Ningbo, China</t>
  </si>
  <si>
    <t>Ningbo</t>
  </si>
  <si>
    <t>https://www.youyou-handle.com/</t>
  </si>
  <si>
    <t>Room 707, Yuehu Jinhui Building, No. 225 Liuting Street, Ningbo,China, 315010</t>
  </si>
  <si>
    <t>info@you-you.cn</t>
  </si>
  <si>
    <t>https://www.novacel-solutions.com/</t>
  </si>
  <si>
    <t>gdpr@novacel-solutions.com</t>
  </si>
  <si>
    <t>27 Rue Dr Emile Bataille, 76250 Déville-lès-Rouen, France</t>
  </si>
  <si>
    <t>Déville-lès-Rouen</t>
  </si>
  <si>
    <t>https://www.omagspa.it/en/</t>
  </si>
  <si>
    <t>info@omagspa.it</t>
  </si>
  <si>
    <t>Via Stezzano, 31, 24050 Zanica (BG)</t>
  </si>
  <si>
    <t>Zanica</t>
  </si>
  <si>
    <t>Via Monsignor Giuseppe Polvara, 10, 23900 Lecco LC, Italy</t>
  </si>
  <si>
    <t>http://www.omet.com/</t>
  </si>
  <si>
    <t>Lecco</t>
  </si>
  <si>
    <t>dpo@omet.it</t>
  </si>
  <si>
    <t>https://www.ontratech.com/contact-us.html</t>
  </si>
  <si>
    <t>info@ontratech.com</t>
  </si>
  <si>
    <t>In5 Tech - HD75B First Floor - Al Sufouh - Dubai Internet City - Dubai - United Arab Emirates</t>
  </si>
  <si>
    <t>Aqaba</t>
  </si>
  <si>
    <t>https://orbitalu.com/</t>
  </si>
  <si>
    <t>P.O Box 787 Aqaba 77110 Aqaba (ASEZA), Jordan</t>
  </si>
  <si>
    <t>info@orbitalu.com</t>
  </si>
  <si>
    <t>RM9P+FHM, Office No. 7, First Floor, opposite Tamimi Markets, intersection of Thumamah Road and Othman Road, An Narjis, Riyadh 13323, Saudi Arabia</t>
  </si>
  <si>
    <t>https://omc.sa/</t>
  </si>
  <si>
    <t>info@omc.sa</t>
  </si>
  <si>
    <t>https://www.ozone.in/international-offices</t>
  </si>
  <si>
    <t xml:space="preserve">Office no 129, Al Uruba Business Center, Garhoud views building, Mezzanine floor (M1-3) Al Garhoud, PO Box 430704, Dubai UAE. </t>
  </si>
  <si>
    <t>info@ozone-mideast.ae</t>
  </si>
  <si>
    <t>Viale delle Nazioni, 8, 37135 Verona VR, Italy</t>
  </si>
  <si>
    <t>info@pellegrini.net</t>
  </si>
  <si>
    <t>https://www.pellegrini.net/en/</t>
  </si>
  <si>
    <t>King Fahd Rd, Al Wisham, Riyadh 12735, Saudi Arabia</t>
  </si>
  <si>
    <t>Verona</t>
  </si>
  <si>
    <t>https://perfect-doors.com/cgi-sys/suspendedpage.cgi</t>
  </si>
  <si>
    <t>https://www.philips.co.in/</t>
  </si>
  <si>
    <t>China, Shanghai, Minhang District, 田林路888号 邮政编码: 201103</t>
  </si>
  <si>
    <t>https://www.pimarlimestone.com/</t>
  </si>
  <si>
    <t>info@pimarlimestone.com</t>
  </si>
  <si>
    <t>SS Lecce – Maglie, Melpignano Station exit , 73020 Melpignano, Lecce | Italy</t>
  </si>
  <si>
    <t>Lecce</t>
  </si>
  <si>
    <t>https://aofengsealant.en.made-in-china.com/</t>
  </si>
  <si>
    <t>Nylon Chemical Industry Agglomeration Zone, Yexian County, Pingdingshan City, Henan Province</t>
  </si>
  <si>
    <t>manager@qdaofeng.com.cn</t>
  </si>
  <si>
    <t>https://www.ponzi-in.it/</t>
  </si>
  <si>
    <t>Viale Gramsci, 26/A 48031 Bagnara (RA) - Italy</t>
  </si>
  <si>
    <t>info@ponzi.eu</t>
  </si>
  <si>
    <t>Bagnara</t>
  </si>
  <si>
    <t>2222 S Sheridan Way #116, Mississauga, ON L5J 2M4, Canada</t>
  </si>
  <si>
    <t>Ontario</t>
  </si>
  <si>
    <t>Canada</t>
  </si>
  <si>
    <t>https://primealux.com/</t>
  </si>
  <si>
    <t>Info@primealux.com</t>
  </si>
  <si>
    <t>Gewerbering 22, 91341 Röttenbach, Germany</t>
  </si>
  <si>
    <t>Röttenbach</t>
  </si>
  <si>
    <t>https://www.rohde-germany.com/en/</t>
  </si>
  <si>
    <t>mail@rohde-germany.com</t>
  </si>
  <si>
    <t>4th Phase, Plot No 89, 3 Cross Road, Bommasandra Industrial Area, Bengaluru, Bommasandra, Karnataka 560099</t>
  </si>
  <si>
    <t>Bengaluru</t>
  </si>
  <si>
    <t>https://www.prismsurface.com/</t>
  </si>
  <si>
    <t>sales@prismsurface.com</t>
  </si>
  <si>
    <t>https://www.roofmetalindustries.com/</t>
  </si>
  <si>
    <t>https://www.sagevanmarmi.com/</t>
  </si>
  <si>
    <t>Emirates Industrial City, Sajja Sharjah, UAE PO BOX 43908</t>
  </si>
  <si>
    <t>Via dell'Adige, 2/1, 39040 Cortaccia sulla Strada del Vino BZ, Italy</t>
  </si>
  <si>
    <t>Vino BZ</t>
  </si>
  <si>
    <t>https://www.rothoblaas.it/</t>
  </si>
  <si>
    <t>info@rothoblaas.com</t>
  </si>
  <si>
    <t>Rua Da Chousa Velha, 2, Casais Monizes, Alcobertas, Santarém, Portugal</t>
  </si>
  <si>
    <t>Santarém</t>
  </si>
  <si>
    <t>https://www.ruipedra.pt/</t>
  </si>
  <si>
    <t>geral@ruipedra.pt</t>
  </si>
  <si>
    <t>Viale Domenico Zaccagna, 6, 54033 Carrara MS, Italy</t>
  </si>
  <si>
    <t>Carrara</t>
  </si>
  <si>
    <t>info@sagevanmarmi.com</t>
  </si>
  <si>
    <t>Block 8, Street 83, Bldg.168 South Subhan, Jassem Mohammad Al-Kharafi Road, Kuwait</t>
  </si>
  <si>
    <t>Al-Kharafi</t>
  </si>
  <si>
    <t>sadeer@sadeer.com</t>
  </si>
  <si>
    <t>https://www.sadeer.com/contact.php</t>
  </si>
  <si>
    <t>https://www.saildoor.com/en/</t>
  </si>
  <si>
    <t>Via Palazzo 25010 – Montirone (BS) Italy</t>
  </si>
  <si>
    <t>info@saildoor.com</t>
  </si>
  <si>
    <t>https://www.sanicaisi.com.tr/en/about-us/</t>
  </si>
  <si>
    <t>Kavaklı Mah. İstanbul Cad. No:10 P.K. 34520 Beylikdüzü, İstanbul</t>
  </si>
  <si>
    <t>Via del Marmo, 1098, 37020 Volargne VR, Italy</t>
  </si>
  <si>
    <t>Volargne</t>
  </si>
  <si>
    <t>info@santamargherita.net</t>
  </si>
  <si>
    <t>https://www.santamargherita.net/contatti/</t>
  </si>
  <si>
    <t xml:space="preserve">INDUSTRIAL CITY-PHASE 5-P.O.BOX 30540 JEDDAH 21487, SAUDI ARABIA </t>
  </si>
  <si>
    <t>Rd 251، PB No:11963, Al Jubail 31961, Saudi Arabia</t>
  </si>
  <si>
    <t>Jubail</t>
  </si>
  <si>
    <t>https://www.guardianglass.com/</t>
  </si>
  <si>
    <t>No 207, Al-Mezan Building Muhaisnah-4, Dubai - United Arab Emirates.</t>
  </si>
  <si>
    <t>https://sayedmetal.com/contact-us/</t>
  </si>
  <si>
    <t>info@sayedmetal.com</t>
  </si>
  <si>
    <t>Sheikh Zayed Road Al Quoz Industrial Area 1 - Dubai - United Arab Emirates</t>
  </si>
  <si>
    <t>https://www.tyman-international.com/</t>
  </si>
  <si>
    <t>info.gdpr.international@tyman.com</t>
  </si>
  <si>
    <t>FSM OFFICE, İhsaniye, Fatih Sultan Mehmet Bulvarı, 16130, K:4, 16190 Nilüfer/Bursa, Türkiye</t>
  </si>
  <si>
    <t>http://www.senfonimimarlik.com.tr/</t>
  </si>
  <si>
    <t>info@senfonimimarlık.com</t>
  </si>
  <si>
    <t>https://sgmt.com.my/</t>
  </si>
  <si>
    <t>info@sgmt.com.my</t>
  </si>
  <si>
    <t>Suite 01-11, SkyPod Square, Persiaran Puchong Jaya Selatan, Bandar Puchong Jaya, 41700 Puchong, Selangor, Malaysia.</t>
  </si>
  <si>
    <t>http://www.sdbapima.com</t>
  </si>
  <si>
    <t>Lizhuang Town Ind. Zone, Binzhou, Shandong, China</t>
  </si>
  <si>
    <t>admin@sdbapima.com</t>
  </si>
  <si>
    <t>http://www.cfmglift.com/index.html</t>
  </si>
  <si>
    <t>No.7 Binhe Street, Huihe Street, Jiyang District, Jinan City, Shandong Province, China</t>
  </si>
  <si>
    <t>candy@cfmglift.com</t>
  </si>
  <si>
    <t>https://www.jiaobaogroup.com/</t>
  </si>
  <si>
    <t>17 Dongsl Road, Dongcheng Street, Linqu Weifang, Shandong China</t>
  </si>
  <si>
    <t>sunnyren@cnjiaobao.com</t>
  </si>
  <si>
    <t>https://www.paneuglass.com/</t>
  </si>
  <si>
    <t>No. 6, Xinhuan Road, Zhangdian, Zibo, Shandong China</t>
  </si>
  <si>
    <t>info@paneuglass.com</t>
  </si>
  <si>
    <t>https://shlanguan.com/</t>
  </si>
  <si>
    <t>Room 805, Building C, Nanfang International, Nanqiao Town, Fengxian District, Shanghai</t>
  </si>
  <si>
    <t>532560281@qq.com</t>
  </si>
  <si>
    <t>https://www.lanhechem.com/</t>
  </si>
  <si>
    <t>info@lanhechem.com</t>
  </si>
  <si>
    <t>Room A621.6th Floor, Building 1-101. No. 6.Yihe Road,Zhimadun Street Offce. Economic Development Zone, Linyi City, Shandong Province</t>
  </si>
  <si>
    <t>Linyi</t>
  </si>
  <si>
    <t>https://www.meituobuildings.com/</t>
  </si>
  <si>
    <t>sales@meituobuildings.com</t>
  </si>
  <si>
    <t>No.10-3, Metallurgical 5th Street, Shenyang Economic and Technological Development Zone, Shenyang, Liaoning, China</t>
  </si>
  <si>
    <t>Shenyang</t>
  </si>
  <si>
    <t>http://www.sheraalreeh.com/</t>
  </si>
  <si>
    <t>RAKA COMMERCIAL COMPLEX, OFFICE NO. 41 KHALED BIN ALWALEED RD. AL RAKAH AL JANUBIYA, AL KHOBAR 31952, KINGDOM OF SAUDI ARABIA</t>
  </si>
  <si>
    <t>https://www.shinilglobal.com/en/</t>
  </si>
  <si>
    <t>58, 1111 Ogeum-ro, Songpa-gu, Seoul</t>
  </si>
  <si>
    <t>info@shinilglobal.com</t>
  </si>
  <si>
    <t>https://www.shiningco.com/</t>
  </si>
  <si>
    <t>sales@shiningco.com</t>
  </si>
  <si>
    <t>NO.1 Building 8, Hundsun Science &amp; Technology Park，Changzhou CHINA</t>
  </si>
  <si>
    <t>CHINA</t>
  </si>
  <si>
    <t>https://silkroadbuild.com/</t>
  </si>
  <si>
    <t>sales@silkroadbuild.com</t>
  </si>
  <si>
    <t>7687 King Fahad Branch Road, Al Murabba Dist., Unit No: 7696, Riyadh, Saudi Arabia.</t>
  </si>
  <si>
    <t>Via Enrico Fermi, 4, 31030 Castello di Godego TV, Italy</t>
  </si>
  <si>
    <t>https://www.simec.it/</t>
  </si>
  <si>
    <t>Castello</t>
  </si>
  <si>
    <t>https://www.simtodoor.com/</t>
  </si>
  <si>
    <t>No. 16 Lantian Road, Chengxi Industrial Zone, Yongkang City, Zhejiang Province</t>
  </si>
  <si>
    <t>silver@simtogroup.com</t>
  </si>
  <si>
    <t>https://www.sinomaple.com/</t>
  </si>
  <si>
    <t>sales@sinomaple.com</t>
  </si>
  <si>
    <t>No. 99 Fen'an East Road, Luxu, Lili Town, Wujiang District, Suzhou, Jiangsu, China</t>
  </si>
  <si>
    <t>admin@sinometal-group.com</t>
  </si>
  <si>
    <t>https://www.sinometal-group.com/</t>
  </si>
  <si>
    <t>Fengrun District, Tangshan City, Hebei Province</t>
  </si>
  <si>
    <t>https://www.siommarble.com/</t>
  </si>
  <si>
    <t>https://www.tirreniamarmi.com/</t>
  </si>
  <si>
    <t>info@siommarble.com</t>
  </si>
  <si>
    <t>702 - Office No: 1, Al Falah Tower, Al Falah Street, Abu Dhabi, UAE</t>
  </si>
  <si>
    <t>Abu Dhabi</t>
  </si>
  <si>
    <t>İbrahim Çallı Caddesi No:6, OSB 2. Kısım, 20330 Honaz/Denizli, Türkiye</t>
  </si>
  <si>
    <t>Denizli</t>
  </si>
  <si>
    <t>https://www.sirmersan.com/</t>
  </si>
  <si>
    <t>https://www.stoneterroir.com/</t>
  </si>
  <si>
    <t>https://www.timelec.com/</t>
  </si>
  <si>
    <t>info@sirmersan.com</t>
  </si>
  <si>
    <t>https://www.stac.es/</t>
  </si>
  <si>
    <t>Picusa Industrial Estate, Padrón, A Coruña Spain</t>
  </si>
  <si>
    <t>info@stac.es</t>
  </si>
  <si>
    <t>Padrón</t>
  </si>
  <si>
    <t>https://skyline-alu.com/en/</t>
  </si>
  <si>
    <t>No. 23, South Qili Avenue, Area C, Sanshui Industrial Park, Leping Town, Sanshui District, Foshan City, Guangdong Province</t>
  </si>
  <si>
    <t>yzly001@126.com</t>
  </si>
  <si>
    <t>China Southern Airlines Trade Building, No. 272 ​​Airport Road, Guangzhou</t>
  </si>
  <si>
    <t>https://sofap.mu/</t>
  </si>
  <si>
    <t>sofap@sofap.mu</t>
  </si>
  <si>
    <t>INDUSTRIAL ZONE, COROMANDEL MAURITIUS</t>
  </si>
  <si>
    <t>MAURITIUS</t>
  </si>
  <si>
    <t>http://www.soieinternational.com/</t>
  </si>
  <si>
    <t>RM. 1910, Tianji international building, Beijiao town, Shunde disctrict, Foshan city, Guangdong, China</t>
  </si>
  <si>
    <t>leo.liu@soieinternational.com</t>
  </si>
  <si>
    <t>No. 919/406, 32 Floor, JTC Tower, Silom Rd Si Lom, Khet Bang Rak, Bangkok 10500, Thailand</t>
  </si>
  <si>
    <t>Bangkok</t>
  </si>
  <si>
    <t>https://www.solextoplock.com/contact.php</t>
  </si>
  <si>
    <t>billingsolex@yahoo.co.th</t>
  </si>
  <si>
    <t>E2, W5 - DIR Warehouse Complex - Dubai Investment Park Second - Dubai - United Arab Emirates</t>
  </si>
  <si>
    <t>info.gcc@soudal.com</t>
  </si>
  <si>
    <t>http://www.soudal.eu/gcc/</t>
  </si>
  <si>
    <t>King Faisal St - Green Belt - Emirate of Umm Al Quwain - United Arab Emirates</t>
  </si>
  <si>
    <t>Quwain</t>
  </si>
  <si>
    <t>https://www.stilmarmo.it/en/</t>
  </si>
  <si>
    <t>Via Thaon de Revel 34 71011 – Apricena (Foggia) – Italia</t>
  </si>
  <si>
    <t>info@stilmarmo.it</t>
  </si>
  <si>
    <t>Al Takhassousi, Al Olaya, Riyadh 12331, Saudi Arabia</t>
  </si>
  <si>
    <t>https://stones.luxury/contact/</t>
  </si>
  <si>
    <t>sales@stones.luxury</t>
  </si>
  <si>
    <t>70 Delta Park Blvd Unit 4 Brampton, ON</t>
  </si>
  <si>
    <t>aatif.markar@stonefabrica.com</t>
  </si>
  <si>
    <t>https://www.stonefabrica.com/contact</t>
  </si>
  <si>
    <t>Maslak, 42 Plaza A Blok Kat:8 D:3, 34398 Sarıyer/İstanbul, Türkiye</t>
  </si>
  <si>
    <t>info@stoneterroir.com</t>
  </si>
  <si>
    <t>https://sudabuttfusion.com/</t>
  </si>
  <si>
    <t>sales@sudabuttfusion.com</t>
  </si>
  <si>
    <t>Room 825, International Business Center, No. 196 Zhengyang Road, Chengyang District, Qingdao, Shandong, Chin</t>
  </si>
  <si>
    <t>Eternitstrasse 3, 8867 Niederurnen, Switzerland</t>
  </si>
  <si>
    <t>Niederurnen</t>
  </si>
  <si>
    <t>https://www.swisspearl.com/company/swisspearl-group</t>
  </si>
  <si>
    <t>info@swisspearl.com</t>
  </si>
  <si>
    <t>https://www.cnchinajoy.com/</t>
  </si>
  <si>
    <t>Building 57, Feiyue Technology Innovation Park, No. 109, Airport Middle Road, Xiachen Subdistrict, Jiaojiang District, Taizhou, Zhejiang, China</t>
  </si>
  <si>
    <t>Taizhou</t>
  </si>
  <si>
    <t>sales-ruth@cnchinajoy.com</t>
  </si>
  <si>
    <t>S.S. Appia km.193, 81050 Pastorano CE, Italy</t>
  </si>
  <si>
    <t>Pastorano</t>
  </si>
  <si>
    <t>https://www.tecfi.it/</t>
  </si>
  <si>
    <t>info@tecfi.it</t>
  </si>
  <si>
    <t>http://www.technicalseal.com.sa/</t>
  </si>
  <si>
    <t>4587 ابن سيناء, Dammam 32234, Saudi Arabia</t>
  </si>
  <si>
    <t>Indigo - Jumeirah Lakes Towers - Dubai - United Arab Emirates</t>
  </si>
  <si>
    <t>https://www.technoform.com/en</t>
  </si>
  <si>
    <t>alex.dantziguian@technoform.com</t>
  </si>
  <si>
    <t>https://www.tecnorivest.com/en/</t>
  </si>
  <si>
    <t>info@tecnorivest.com</t>
  </si>
  <si>
    <t>Via del lavoro 7 | 60010 Casine di Ostra (AN)</t>
  </si>
  <si>
    <t>lavoro</t>
  </si>
  <si>
    <t>https://www.tenax.it/en/</t>
  </si>
  <si>
    <t>Via 1 Maggio 226 37020 Volargne di Dolcè (VR) – Italy</t>
  </si>
  <si>
    <t>Dolcè</t>
  </si>
  <si>
    <t>tenax@tenax.it</t>
  </si>
  <si>
    <t>South Tower, Emirates Financial Towers - Office S - 2202 – B Level 22 - Zaa'beel Second - DIFC - Dubai - United Arab Emirates</t>
  </si>
  <si>
    <t>https://www.kgs.swiss/</t>
  </si>
  <si>
    <t>sales@kgs.swiss</t>
  </si>
  <si>
    <t>https://himalayan-ventures.com/</t>
  </si>
  <si>
    <t>PO BOX 26385, Dubai, UAE</t>
  </si>
  <si>
    <t>fire@bell-wright.com</t>
  </si>
  <si>
    <t>https://bell-wright.com/</t>
  </si>
  <si>
    <t>Plot 599 8987, Corner 46 &amp; 47 Streets, Jebel Ali Industrial Area 1, Dubai, UAE</t>
  </si>
  <si>
    <t>admin@bell-wright.com</t>
  </si>
  <si>
    <t>https://www.ytdrintl.com/</t>
  </si>
  <si>
    <t>Yuantai@ytdrgg.com</t>
  </si>
  <si>
    <t>Daqiuzhuang Industrial Zone Jinghai Tianjin China</t>
  </si>
  <si>
    <t>Jinghai</t>
  </si>
  <si>
    <t>info@timelec.com</t>
  </si>
  <si>
    <t>4th Floor, Building 8, No.157 Longchuanwu Road, Qianjiang Economic Development Area, 311100 Hangzhou</t>
  </si>
  <si>
    <t>Via Provinciale Vallecchia, 278, 55045 Pietrasanta LU, Italy</t>
  </si>
  <si>
    <t>info@tirreniamarmi.com</t>
  </si>
  <si>
    <t>Via Roma, 63812 Montegranaro FM, Italy</t>
  </si>
  <si>
    <t>https://tmpedanesrl.com/</t>
  </si>
  <si>
    <t>Montegranaro</t>
  </si>
  <si>
    <t>tmpedanesrl@pec.it</t>
  </si>
  <si>
    <t>In d. Mark 100, 56414 Weroth, Germany</t>
  </si>
  <si>
    <t>Weroth</t>
  </si>
  <si>
    <t>https://tonality.de/?utm_source=google&amp;utm_medium=gmb&amp;utm_campaign=lokal.pack.weroth</t>
  </si>
  <si>
    <t>https://www.tradlinx.com/</t>
  </si>
  <si>
    <t>help@tradlinx.com</t>
  </si>
  <si>
    <t>1001, 10, 123, Teheran-ro, Gangnam-gu, Seoul, Republic of Korea</t>
  </si>
  <si>
    <t>271 US Highway 46 Ste F205 Fairfield, NJ 07004-2448, USA</t>
  </si>
  <si>
    <t>https://www.teamtranquil.com/html/contactus.aspx</t>
  </si>
  <si>
    <t>https://www.tss-adv.com/</t>
  </si>
  <si>
    <t>info@tss-adv.com</t>
  </si>
  <si>
    <t>7383 UNIT NO 153 AL KHOBAR 34627-2761 KINGDOM OF SAUDI ARABIA</t>
  </si>
  <si>
    <t>AL KHOBAR</t>
  </si>
  <si>
    <t>https://www.ukgroup.eu/</t>
  </si>
  <si>
    <t>Corso Due Mari, 33, 74123 Taranto TA, Italy</t>
  </si>
  <si>
    <t>Taranto</t>
  </si>
  <si>
    <t>info@ukgroup.eu</t>
  </si>
  <si>
    <t>https://www.unioncamerepuglia.it/</t>
  </si>
  <si>
    <t>info@unioncamerepuglia.it</t>
  </si>
  <si>
    <t>Regional Union of Chambers of Commerce of Puglia Via Emanuele Mola, 19 – 70121 – Bari</t>
  </si>
  <si>
    <t>Bari</t>
  </si>
  <si>
    <t>https://uniquestartrading.com/</t>
  </si>
  <si>
    <t>info@uniquestartrading.com</t>
  </si>
  <si>
    <t>Office Lane Building, Doha, Qatar</t>
  </si>
  <si>
    <t>https://www.ucicoat.com/</t>
  </si>
  <si>
    <t>P.O.Box 619 Dammam 31421</t>
  </si>
  <si>
    <t>info@ucicoat.com</t>
  </si>
  <si>
    <t>Japan B1F, Bright Akihabara, 1-24-9, TAITO, TAITO KU, TOKYO</t>
  </si>
  <si>
    <t>TOKYO</t>
  </si>
  <si>
    <t>https://www.ubll.jp/</t>
  </si>
  <si>
    <t>Hadımköy, Orgeneral Nurettin Baransel Cd. No:50, 34555 Arnavutköy/İstanbul, Türkiye</t>
  </si>
  <si>
    <t>info@urtim.com</t>
  </si>
  <si>
    <t>https://urtim.com/</t>
  </si>
  <si>
    <t>Via dell'Industria, 80, 60020 Polverigi AN, Italy</t>
  </si>
  <si>
    <t>https://www.valpaint.it/en/</t>
  </si>
  <si>
    <t>Polverigi</t>
  </si>
  <si>
    <t>info@valpaint.it</t>
  </si>
  <si>
    <t>Via Circolare, 10, 65010 Spoltore PE, Italy</t>
  </si>
  <si>
    <t>Spoltore</t>
  </si>
  <si>
    <t>info@vdsautomation.com</t>
  </si>
  <si>
    <t>https://www.vdsautomation.com/it/</t>
  </si>
  <si>
    <t>https://www.ventusgns.com/</t>
  </si>
  <si>
    <t>Al Khobar, King Abdul Al Aziz Road, 6529, Kingdom of Saudi Arabia</t>
  </si>
  <si>
    <t>Al Aziz</t>
  </si>
  <si>
    <t>Avenue</t>
  </si>
  <si>
    <t>https://www.tsi.sg/contact</t>
  </si>
  <si>
    <t>346C KING GEORGE'S AVENUE #na Singapore 208577</t>
  </si>
  <si>
    <t>https://virgoaluminum.com/</t>
  </si>
  <si>
    <t>info@virgoaluminum.com</t>
  </si>
  <si>
    <t>E3H, B Block, Godrej Eternia Plot No. 70. SDM Office Rd, Industrial Area, Phase-1, Chandigarh – 160002</t>
  </si>
  <si>
    <t>Chandigarh</t>
  </si>
  <si>
    <t>Via IV Novembre, 95, 22066 Mariano Comense CO, Italy</t>
  </si>
  <si>
    <t>Mariano</t>
  </si>
  <si>
    <t>madras@vitrealspecchi.it</t>
  </si>
  <si>
    <t>https://www.vetromadras.it/contatti/</t>
  </si>
  <si>
    <t>1204, Tiantong nan road 577-39#, Yinzhou district, Ningbo, 315100,China</t>
  </si>
  <si>
    <t>admin@nord-foundry.com</t>
  </si>
  <si>
    <t>https://www.casting-forgings.com/china-foundry/?gad_source=1&amp;gad_campaignid=23366266696&amp;gbraid=0AAAABCRCCMO4lJhSb-10E8E_9FzgGhtl6&amp;gclid=EAIaIQobChMInNiQrsXikQMVVKZmAh3VxSTKEAAYASAAEgLSmPD_BwE</t>
  </si>
  <si>
    <t>https://www.wangdabuild.com/</t>
  </si>
  <si>
    <t>wendy@wangdabuild.com</t>
  </si>
  <si>
    <t>Zhaoyuan 265400. China</t>
  </si>
  <si>
    <t>Zhaoyuan</t>
  </si>
  <si>
    <t>Block No. 1, Building 109, Near 5th Ring Road Sulaibiya Industrial Area, 27045, Kuwait</t>
  </si>
  <si>
    <t>Sulaibiya</t>
  </si>
  <si>
    <t>https://wataniyafg.com/</t>
  </si>
  <si>
    <t>info@wataniyafg.com</t>
  </si>
  <si>
    <t>https://www.wfxdy.com/</t>
  </si>
  <si>
    <t>Dongcheng Street Office, Linqu County, Weifang City, Shandong Province, China,</t>
  </si>
  <si>
    <t>sdxindongyuan@gmail.com</t>
  </si>
  <si>
    <t>Via C. Battisti, 12, 22069 Rovellasca CO, Italy</t>
  </si>
  <si>
    <t>Rovellasca</t>
  </si>
  <si>
    <t>http://www.welka.it/</t>
  </si>
  <si>
    <t>welka@welka.it</t>
  </si>
  <si>
    <t>https://www.lflocks.com/</t>
  </si>
  <si>
    <t>NO.208 Chuangrong Road,Lucheng District,Wenzhou ,China.</t>
  </si>
  <si>
    <t>jolin.tong@lflocks.com</t>
  </si>
  <si>
    <t>Wenzhou</t>
  </si>
  <si>
    <t>RQPR+FC5, Dingxiang Rd, Longwan District, Wenzhou, Zhejiang, China, 325055</t>
  </si>
  <si>
    <t>https://www.taishanlock.cn/</t>
  </si>
  <si>
    <t>phil@taishanlock.net</t>
  </si>
  <si>
    <t>1107 Rooms Of An Of Yinzuo Square In Anyang Street Orrice Of Ruian City, Wenzhou, Zhejiang, China</t>
  </si>
  <si>
    <t>https://zheng-ba.com/</t>
  </si>
  <si>
    <t>No. 515, Zhichun Road, Haidian,District, Beijing</t>
  </si>
  <si>
    <t>zhengbawy@gmail.com</t>
  </si>
  <si>
    <t>https://en.whhksj.com/</t>
  </si>
  <si>
    <t>hksj@whhksj.com.cn</t>
  </si>
  <si>
    <t>Huakang Building, Building 3, No. 718 Gaoxin Avenue, Donghu New Technology Development Zone, Wuhan City, Hubei Province</t>
  </si>
  <si>
    <t>Wuhan</t>
  </si>
  <si>
    <t>http://www.syxtent.com</t>
  </si>
  <si>
    <t>1319-1 Xicheng Road, Qingyang Town, Wuxi, Jiangsu, China</t>
  </si>
  <si>
    <t>wanglu@syxte.com</t>
  </si>
  <si>
    <t>Block 8-1, Hengda Yayuan,,Huaiyin District, Jinan City, Shandong Province, China.</t>
  </si>
  <si>
    <t>info@zhongtangsteel.com</t>
  </si>
  <si>
    <t>https://www.zhongtangmaterial.com/CONTACT_US.html</t>
  </si>
  <si>
    <t>A-12-H, WeiYe Building, Inside ZhuQue Gate, Xi’an 710002, China</t>
  </si>
  <si>
    <t>deway@vip.163.com</t>
  </si>
  <si>
    <t>Xi’an</t>
  </si>
  <si>
    <t>http://www.xianminmetal.com/class.php?id=8</t>
  </si>
  <si>
    <t>www.example.xxx</t>
  </si>
  <si>
    <t>Bonded Building, No.88 GangWu Street, International Trade and Logistics Park, Xi'an, China 710026</t>
  </si>
  <si>
    <t>hellen@giant-ind.com</t>
  </si>
  <si>
    <t>Xi'an</t>
  </si>
  <si>
    <t>http://www.rc-mag.com/</t>
  </si>
  <si>
    <t>Room 301, Building *12, West Yungu Phase 3, Fengxi New City, Xianyang, Shaanxi</t>
  </si>
  <si>
    <t>ruici_hgl@163.com</t>
  </si>
  <si>
    <t>Shaanxi</t>
  </si>
  <si>
    <t>10 Anson Road, #22-02, International Plaza,Singapore 079903.</t>
  </si>
  <si>
    <t>https://www.alphashop.cn/</t>
  </si>
  <si>
    <t>Wanneng, Yongquan Mountain Ecological Park, Shuitou Town</t>
  </si>
  <si>
    <t>Shuitou</t>
  </si>
  <si>
    <t>http://www.xmkitchen.com/about-us/</t>
  </si>
  <si>
    <t>guanjiakitchen@163.com</t>
  </si>
  <si>
    <t>No. 303, Jishan village, Changtai County, Zhangzhou, Fujian，China</t>
  </si>
  <si>
    <t>Zhangzhou</t>
  </si>
  <si>
    <t>BAŞPINAR (ORGANIZED) INDUSTRIAL ZONE, 2nd ORGANIZED INDUSTRIAL ZONE, DURSUN BAK BOULEVARD NO:4, GAZİANTEP / ŞEHİTKAMİL</t>
  </si>
  <si>
    <t>gaosb@hs02.kep.tr</t>
  </si>
  <si>
    <t>https://gaosb.org/tr/osb-firmalari/firma-detay/3684.html</t>
  </si>
  <si>
    <t>https://www.yagmurpen.com/</t>
  </si>
  <si>
    <t>http://www.chinasuncitygroup.com</t>
  </si>
  <si>
    <t>21st Floor, Jintong Building, Headquarters Center, Jinhua, Zhejiang, China</t>
  </si>
  <si>
    <t>sales@chinasuncitygroup.com</t>
  </si>
  <si>
    <t>https://www.yooanwindow.com/</t>
  </si>
  <si>
    <t>xiangyumouyi@gmail.com</t>
  </si>
  <si>
    <t>No. 33, Lingxi Industrial Zone, Xiqiao Town, Nanhai District, Foshan City.</t>
  </si>
  <si>
    <t>https://www.taiji-glasslined.com/</t>
  </si>
  <si>
    <t>taiji@taijitbl.com</t>
  </si>
  <si>
    <t>No.100 Taishan Road, New Century Industrial Park, Guoli, Huantai District, Zibo City, Shandong Province, China</t>
  </si>
  <si>
    <t>https://www.meigesi.com/</t>
  </si>
  <si>
    <t>sales@nbrhino.com</t>
  </si>
  <si>
    <t>Room 601, Wanda Plaza office building, No 322 Kaifeng Road, Yuyao, Zhejiang, China</t>
  </si>
  <si>
    <t>http://www.yuyaoxinjin.com/en</t>
  </si>
  <si>
    <t>No. 100, Haitong Road, Simen Town, Yuyao City, Zhejiang Province</t>
  </si>
  <si>
    <t>info@zamanalandalus.com</t>
  </si>
  <si>
    <t>https://zamanalandalus-shop.com/en/?srsltid=AfmBOorOKEhEgVStpJWxXOMhqm91ftwPTZ-XTJSUEEBkiNqu-l7_Jay6</t>
  </si>
  <si>
    <t>Hans-Sachs-Straße 3+5, 94569 Stephansposching, Germany</t>
  </si>
  <si>
    <t>Stephansposching</t>
  </si>
  <si>
    <t>http://www.zambelli.com/</t>
  </si>
  <si>
    <t>johannes.falk@zambelli.com</t>
  </si>
  <si>
    <t>emarketing@tendata.cn</t>
  </si>
  <si>
    <t>Building C, 3rd Floor, No. 2162, South Pudong Road, Pudong New Area, Shanghai China</t>
  </si>
  <si>
    <t>https://www.tendata.com/us/contact/</t>
  </si>
  <si>
    <t>http://www.swan-tools.com/</t>
  </si>
  <si>
    <t>No1,Hengxiang Road, Ciwu Town, Zhuji City, Shaoxing, Zhejiang Province,China</t>
  </si>
  <si>
    <t>Swantools@swan-tools.com</t>
  </si>
  <si>
    <t>https://www.gaiatarps.com/</t>
  </si>
  <si>
    <t>carrie@gaiatarpaulin.com</t>
  </si>
  <si>
    <t>111 Xianxia Road, Jianshan Zone, Haining, Jiaxing, Zhejiang, China</t>
  </si>
  <si>
    <t>https://www.gl-flex.com/</t>
  </si>
  <si>
    <t>No.35 Hongqi Rd.,Maqiao Warp Knitting Science &amp;Tech. Industrial Zone, Haining,Zhejiang,China</t>
  </si>
  <si>
    <t>sale@gl-flex.com</t>
  </si>
  <si>
    <t>491 Weiye Road, Jiangtang Town Jinhua, Zhejiang, 321 000 People's Republic of China</t>
  </si>
  <si>
    <t>zjhonch.en.alibaba.com</t>
  </si>
  <si>
    <t>http://www.jc-nonwoven.com.cn/</t>
  </si>
  <si>
    <t>No. 1, Qiaomo South Road, Leidian Town, Deqing County, Huzhou City, Zhejiang Province</t>
  </si>
  <si>
    <t>gm@jc-nonwoven.com</t>
  </si>
  <si>
    <t>No. 377 Shupu North Road, Tengqiao Town, Wenzhou, Zhejiang, China</t>
  </si>
  <si>
    <t>https://www.shunshiglobal.com/</t>
  </si>
  <si>
    <t>No.281 Mingzhu Main Road, Leidian Town, Deqing, Huzhou, Zhejiang, China, 313219</t>
  </si>
  <si>
    <t>accesspanel@shunshimanufacturer.com</t>
  </si>
  <si>
    <t>http://ylmkj.com/en/</t>
  </si>
  <si>
    <t>No.1 Quanhu Functional Zone, Quanxi Town, Wuyi County, Zhejiang Province</t>
  </si>
  <si>
    <t>2521707344@qq.com</t>
  </si>
  <si>
    <t>https://www.ruitechn.com/</t>
  </si>
  <si>
    <t>info@ruitechn.com</t>
  </si>
  <si>
    <t>Building B, Wanda Plaza, Zhongyuan District, Zhengzhou, Henan 450006, China.</t>
  </si>
  <si>
    <t>Zhengzhou</t>
  </si>
  <si>
    <t>https://www.zkbriquettemachine.com/Products_detail/1.html?gad_source=1&amp;gad_campaignid=22631078109&amp;gbraid=0AAAAA_fKNaOzkqLmGGluIn5lyO2whNUHJ&amp;gclid=EAIaIQobChMI9sC15MfikQMVAkhIAB1ELTg9EAAYASAAEgLjY_D_BwE</t>
  </si>
  <si>
    <t>No.109 ,Heluo Road，Gongyi City, HenanProvince,China.</t>
  </si>
  <si>
    <t>info@zhengkeco.com</t>
  </si>
  <si>
    <t>No. 7279, E-commerce Building, No. 16, Lhasa Road, Nanyingmen Street, Heping District, Tianjin</t>
  </si>
  <si>
    <t>Heping</t>
  </si>
  <si>
    <t>service@nbd.ltd</t>
  </si>
  <si>
    <t>https://en.nbd.ltd/about</t>
  </si>
  <si>
    <t>https://www.zhongtangmaterial.com/</t>
  </si>
  <si>
    <t>39)0456860222</t>
  </si>
  <si>
    <t>971(0)48215777</t>
  </si>
  <si>
    <t>1(732)5601900</t>
  </si>
  <si>
    <t>campaign</t>
  </si>
  <si>
    <t>Russia</t>
  </si>
  <si>
    <t>Turkey</t>
  </si>
  <si>
    <t>FRANCE</t>
  </si>
  <si>
    <t>Row Labels</t>
  </si>
  <si>
    <t>Grand Total</t>
  </si>
  <si>
    <t>Count of campaign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</si>
</sst>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8">
    <xf numFmtId="0" fontId="0" fillId="0" borderId="0" xfId="0"/>
    <xf numFmtId="0" fontId="18" fillId="33" borderId="10" xfId="0" applyFont="1" applyFill="1" applyBorder="1"/>
    <xf numFmtId="0" fontId="0" fillId="0" borderId="10" xfId="0" applyBorder="1"/>
    <xf numFmtId="15" fontId="0" fillId="0" borderId="10" xfId="0" applyNumberFormat="1" applyBorder="1"/>
    <xf numFmtId="0" fontId="19" fillId="0" borderId="10" xfId="0" applyFont="1" applyBorder="1"/>
    <xf numFmtId="0" fontId="0" fillId="0" borderId="10" xfId="0" applyBorder="1" applyAlignment="1"/>
    <xf numFmtId="0" fontId="21" fillId="33" borderId="10" xfId="0" applyFont="1" applyFill="1" applyBorder="1"/>
    <xf numFmtId="0" fontId="19" fillId="0" borderId="10" xfId="42" applyFont="1" applyBorder="1"/>
    <xf numFmtId="0" fontId="19" fillId="0" borderId="0" xfId="0" applyFont="1"/>
    <xf numFmtId="0" fontId="19" fillId="0" borderId="11" xfId="42" applyFont="1" applyFill="1" applyBorder="1"/>
    <xf numFmtId="0" fontId="20" fillId="0" borderId="10" xfId="42" applyBorder="1"/>
    <xf numFmtId="0" fontId="0" fillId="0" borderId="10" xfId="0" applyBorder="1" applyAlignment="1">
      <alignment wrapText="1"/>
    </xf>
    <xf numFmtId="0" fontId="19" fillId="0" borderId="10" xfId="42" applyFont="1" applyBorder="1" applyAlignment="1">
      <alignment wrapText="1"/>
    </xf>
    <xf numFmtId="0" fontId="0" fillId="0" borderId="11" xfId="0" applyFill="1" applyBorder="1"/>
    <xf numFmtId="0" fontId="22" fillId="33" borderId="10" xfId="0" applyFont="1" applyFill="1" applyBorder="1" applyAlignment="1">
      <alignment horizontal="left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M 11" refreshedDate="46020.705463773149" createdVersion="6" refreshedVersion="6" minRefreshableVersion="3" recordCount="416" xr:uid="{3E870230-B06B-4D1E-A7A7-162FE95FA4E9}">
  <cacheSource type="worksheet">
    <worksheetSource ref="A1:P417" sheet="sampleheaderfile"/>
  </cacheSource>
  <cacheFields count="16">
    <cacheField name="phone_no" numFmtId="0">
      <sharedItems containsMixedTypes="1" containsNumber="1" containsInteger="1" minValue="492056170" maxValue="492033655448184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/>
    </cacheField>
    <cacheField name="area" numFmtId="0">
      <sharedItems containsNonDate="0" containsString="0" containsBlank="1"/>
    </cacheField>
    <cacheField name="contact_person" numFmtId="0">
      <sharedItems containsNonDate="0" containsString="0" containsBlank="1"/>
    </cacheField>
    <cacheField name="alt_no1" numFmtId="0">
      <sharedItems containsNonDate="0" containsString="0" containsBlank="1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 containsBlank="1" containsMixedTypes="1" containsNumber="1" containsInteger="1" minValue="0" maxValue="0"/>
    </cacheField>
    <cacheField name="campaign" numFmtId="0">
      <sharedItems count="9">
        <s v="UAE"/>
        <s v="ITALY"/>
        <s v="INDIA"/>
        <s v="Germany"/>
        <s v="NTC"/>
        <s v="SPAIN"/>
        <s v="EUROPE"/>
        <s v="USA"/>
        <s v="FRANCE"/>
      </sharedItems>
    </cacheField>
    <cacheField name="country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16">
  <r>
    <n v="966114994459"/>
    <s v="HVACR SAUDI ARABIA"/>
    <s v="Riyadh"/>
    <s v="AL AALAMI FACTORY FOR FURNITURE &amp; WOODEN INDUSTRIES"/>
    <s v="https://www.aff-sa.com/"/>
    <s v="Stand No- 2D140, Hall 2"/>
    <m/>
    <m/>
    <m/>
    <m/>
    <m/>
    <m/>
    <s v="New industrial city - Riyadh - Kingdom of Saudi Arabia"/>
    <s v="Riyadh"/>
    <x v="0"/>
    <s v="Saudi Arabia"/>
  </r>
  <r>
    <n v="966112655550"/>
    <s v="HVACR SAUDI ARABIA"/>
    <s v="Riyadh"/>
    <s v="AL TAISEER GROUP TALCO INDUSTRIAL COMPANY"/>
    <s v="http://altaiseer.com/"/>
    <s v="Stand No- 3D61, Hall 3"/>
    <m/>
    <m/>
    <m/>
    <m/>
    <m/>
    <m/>
    <s v="_x000a_Riyadh - 245 Al Kharj Road, New Industrial Area, Second Industrial Area, Riyadh, Riyadh 11442"/>
    <s v="Riyadh"/>
    <x v="0"/>
    <s v="Saudi Arabia"/>
  </r>
  <r>
    <n v="97144425930"/>
    <s v="HVACR SAUDI ARABIA"/>
    <s v="Riyadh"/>
    <s v="ALUMIL MIDDLE EAST DMCC"/>
    <s v="https://www.alumil.com/uae"/>
    <s v="Stand No- 3A41, Hall 3"/>
    <m/>
    <m/>
    <m/>
    <m/>
    <m/>
    <m/>
    <s v="BB1, 29th floor, Mazaya Business Avenue - Dubai - United Arab Emirates"/>
    <s v="Dubai"/>
    <x v="0"/>
    <s v="U.A.E."/>
  </r>
  <r>
    <n v="966920014104"/>
    <s v="HVACR SAUDI ARABIA"/>
    <s v="Riyadh"/>
    <s v="CONSTRUCTION PRODUCTS HOLDING COMPANY"/>
    <s v="https://www.cpcholding.com/"/>
    <s v="Stand No- 2D161, Hall 2"/>
    <m/>
    <m/>
    <m/>
    <m/>
    <m/>
    <m/>
    <s v="Ar Rawdah, Jeddah 23431, Saudi Arabia"/>
    <s v="Jeddah"/>
    <x v="0"/>
    <s v="Saudi Arabia"/>
  </r>
  <r>
    <n v="966112650228"/>
    <s v="HVACR SAUDI ARABIA"/>
    <s v="Riyadh"/>
    <s v="HAIL FOR STONE AND CERAMICS"/>
    <s v="https://www.hailstonein.com/"/>
    <s v="Stand No- 2D121, Hall 2"/>
    <m/>
    <m/>
    <m/>
    <m/>
    <m/>
    <m/>
    <s v="King Abdullah Rd., 2nd Industrial Area, Hail, 81431, Saudi Arabia"/>
    <s v="Abdullah"/>
    <x v="0"/>
    <s v="Saudi Arabia"/>
  </r>
  <r>
    <n v="3904239121"/>
    <s v="HVACR SAUDI ARABIA"/>
    <s v="Riyadh"/>
    <s v="ITALIAN APPLIANCES TRADING COMPANY"/>
    <s v="https://elba.com.sa/contact-us/?lang=en"/>
    <s v="Stand No- 2E149, Hall 2"/>
    <m/>
    <m/>
    <m/>
    <m/>
    <m/>
    <m/>
    <s v="Via Fabbian Matteo, 7 Borso del Grappa (TV) Italy"/>
    <s v="Grappa"/>
    <x v="1"/>
    <s v="Italy"/>
  </r>
  <r>
    <n v="966126082000"/>
    <s v="HVACR SAUDI ARABIA"/>
    <s v="Riyadh"/>
    <s v="MIDDLE EAST PAINTS FACTORY LIMITED COMPANY"/>
    <s v="https://mepaints.com/"/>
    <s v="Stand No- 2C140, Hall 2"/>
    <m/>
    <m/>
    <m/>
    <m/>
    <m/>
    <m/>
    <s v="Phase 5، Street No. 96, Jeddah 22428, Saudi Arabia"/>
    <s v="Jeddah"/>
    <x v="0"/>
    <s v="Saudi Arabia"/>
  </r>
  <r>
    <n v="966112839400"/>
    <s v="HVACR SAUDI ARABIA"/>
    <s v="Riyadh"/>
    <s v="OBEIKAN TECHNICAL FABRICS CO LTD"/>
    <s v="https://obeikanfabrics.com/"/>
    <s v="Stand No- 2F139, Hall 2"/>
    <m/>
    <m/>
    <m/>
    <m/>
    <m/>
    <m/>
    <s v="Riyadh"/>
    <s v="Riyadh"/>
    <x v="0"/>
    <s v="Saudi Arabia"/>
  </r>
  <r>
    <n v="966555098044"/>
    <s v="HVACR SAUDI ARABIA"/>
    <s v="Riyadh"/>
    <s v="OSCAR PAINTS FACTORY CO"/>
    <s v="https://oscarpaints.com/ar/"/>
    <s v="Stand No- 2D151, Hall 2"/>
    <m/>
    <m/>
    <m/>
    <m/>
    <m/>
    <m/>
    <s v="6205, Jeddah 22772, Saudi Arabia"/>
    <s v="Jeddah"/>
    <x v="0"/>
    <s v="Saudi Arabia"/>
  </r>
  <r>
    <n v="9821853116"/>
    <s v="HVACR SAUDI ARABIA"/>
    <s v="Riyadh"/>
    <s v="ROYAL ART"/>
    <s v="https://royalarts.info/"/>
    <s v="Stand No- 1A81, Hall 1"/>
    <m/>
    <m/>
    <m/>
    <m/>
    <m/>
    <m/>
    <s v="PLOT NO 303 SECTOR 56 PHASE 5 KUNDLI SONIPAT - HARYANA - 131028"/>
    <s v="Sonipat"/>
    <x v="2"/>
    <s v="India"/>
  </r>
  <r>
    <n v="495217838010"/>
    <s v="HVACR SAUDI ARABIA"/>
    <s v="Riyadh"/>
    <s v="SCHUECO"/>
    <s v="https://www.schueco.com/za/contact"/>
    <s v="Stand No- 3A51, Hall 3"/>
    <m/>
    <m/>
    <m/>
    <m/>
    <m/>
    <m/>
    <s v="Karolinenstraße 1-15 33609 Bielefeld"/>
    <s v="Bielefeld"/>
    <x v="3"/>
    <s v="Germany"/>
  </r>
  <r>
    <n v="966920011183"/>
    <s v="HVACR SAUDI ARABIA"/>
    <s v="Riyadh"/>
    <s v="TEEF NAJD FOR MARBLES AND STONE FACTORY CO."/>
    <s v="https://www.teefnajd.com.sa/en"/>
    <s v="Stand No- 2D131, Hall 2"/>
    <m/>
    <m/>
    <m/>
    <m/>
    <m/>
    <m/>
    <s v="Kingdom Of Saudi Arabia, Riyadh, Olaya, King Fahd Street, Sky Tower, 9 Floor 12214"/>
    <s v="Riyadh"/>
    <x v="0"/>
    <s v="Saudi Arabia"/>
  </r>
  <r>
    <n v="966550525797"/>
    <s v="HVACR SAUDI ARABIA"/>
    <s v="Riyadh"/>
    <s v="THREE SEVENS PAINT FACTORY COMPANY 7012409681"/>
    <s v="https://777paints.com/listings/"/>
    <s v="Stand No- 2E141, 2"/>
    <m/>
    <m/>
    <m/>
    <m/>
    <m/>
    <m/>
    <s v="Madinah, Industrial Area, Kingdom of Saudi Arabia"/>
    <s v="Madinah"/>
    <x v="0"/>
    <s v="Saudi Arabia"/>
  </r>
  <r>
    <n v="966553610088"/>
    <s v="HVACR SAUDI ARABIA"/>
    <s v="Riyadh"/>
    <s v="TRISPEC DESIGN AND BUILD"/>
    <s v="https://shor.by/Trispec"/>
    <s v="Stand No- 2F158, Hall 2"/>
    <m/>
    <m/>
    <m/>
    <m/>
    <m/>
    <m/>
    <s v="2058 Alyasmin District, 7795 King Abdulaziz Road, Riyadh 13322, Saudi Arabia"/>
    <s v="Riyadh"/>
    <x v="0"/>
    <s v="Saudi Arabia"/>
  </r>
  <r>
    <n v="390456836611"/>
    <s v="HVACR SAUDI ARABIA"/>
    <s v="Riyadh"/>
    <s v="ANTOLINI LUIGI &amp; C. SPA"/>
    <s v="https://www.antolini.com/en/"/>
    <s v="Stand No- 2D101, Hall 2"/>
    <m/>
    <m/>
    <m/>
    <m/>
    <m/>
    <m/>
    <s v="Via G. Marconi, 101, 37010 Sega VR, Italy"/>
    <s v="Sega"/>
    <x v="1"/>
    <s v="Italy"/>
  </r>
  <r>
    <n v="966920006292"/>
    <s v="HVACR SAUDI ARABIA"/>
    <s v="Riyadh"/>
    <s v="A2 / B1 FR TECHNOPANEL CLADDING"/>
    <s v="https://technopanel.com.sa/en/contact/"/>
    <s v="Stand No- 3D71, Hall 3"/>
    <m/>
    <m/>
    <m/>
    <m/>
    <m/>
    <m/>
    <s v="Al Mashael, Riyadh 14325, Saudi Arabia"/>
    <s v="Riyadh"/>
    <x v="0"/>
    <s v="Saudi Arabia"/>
  </r>
  <r>
    <n v="9664008823777"/>
    <s v="HVACR SAUDI ARABIA"/>
    <s v="Riyadh"/>
    <s v="3TREES"/>
    <s v="https://www.3treesgroup.com/en/"/>
    <s v="Stand No- 2D141, Hall 2"/>
    <m/>
    <m/>
    <m/>
    <m/>
    <m/>
    <m/>
    <s v="Shanghai Center: Hongqiao Vanke Center, 988 Shenchang Road, Minhang District, Shanghai, China 201100"/>
    <s v="Shanghai"/>
    <x v="4"/>
    <s v="China"/>
  </r>
  <r>
    <n v="8062160407"/>
    <s v="HVACR SAUDI ARABIA"/>
    <s v="Riyadh"/>
    <s v="A ONE FENCE ARABIA"/>
    <s v="https://www.a-1fenceproducts.com/contact-us.php?gad_source=1&amp;gad_campaignid=15039993768&amp;gbraid=0AAAAADhfkbSNnna3cl9coKIaf4WWoMvDI&amp;gclid=EAIaIQobChMIq6LKtPLSkQMVKjODAx1oRiwUEAAYASAAEgLVS_D_BwE"/>
    <s v="Stand No- 1E40, Hall 1"/>
    <m/>
    <m/>
    <m/>
    <m/>
    <m/>
    <m/>
    <s v="21 A-B-C, RAJU INDUSTRIAL ESTATE PREMISES CO-OP. SOCIETY LTD. PENKARPADA ROAD, MIRA, DISTRICT - THANE - 401107"/>
    <s v="THANE"/>
    <x v="2"/>
    <s v="India"/>
  </r>
  <r>
    <n v="966114483444"/>
    <s v="HVACR SAUDI ARABIA"/>
    <s v="Riyadh"/>
    <s v="A.N. ALODAN &amp; SONS CO. GLASS &amp; ALUMINIUM FACTORY (KOMATE GLASS)"/>
    <s v="https://www.komate.sa/"/>
    <s v="Stand No- 4A121, Hall 4"/>
    <m/>
    <m/>
    <m/>
    <m/>
    <m/>
    <m/>
    <s v="2700, Thabit Ibn Ubaid, Riyadh 1st Industrial Area, Riyadh - 11421, Kingdom of Saudi Arabia"/>
    <s v="Riyadh"/>
    <x v="0"/>
    <s v="Saudi Arabia"/>
  </r>
  <r>
    <n v="97148931000"/>
    <s v="HVACR SAUDI ARABIA"/>
    <s v="Riyadh"/>
    <s v="ACERO STRUCTURAL STEEL MANUFACTURING CO. L.L.C"/>
    <s v="https://acero.ae/"/>
    <s v="Stand No- 3A71, Hall 3"/>
    <m/>
    <m/>
    <m/>
    <m/>
    <m/>
    <m/>
    <s v="Jebel Ali Industrial Area 1, Dubai, United Arab Emirates"/>
    <s v="Dubai"/>
    <x v="0"/>
    <s v="U.A.E."/>
  </r>
  <r>
    <n v="902422362000"/>
    <s v="HVACR SAUDI ARABIA"/>
    <s v="Riyadh"/>
    <s v="ADOPEN PLASTIK VE INSAAT SANAYI A S."/>
    <s v="https://www.adopen.com.tr/"/>
    <s v="Stand No- 3D21, Hall 3"/>
    <m/>
    <m/>
    <m/>
    <m/>
    <m/>
    <m/>
    <s v="2, 21st Street, No: 3, 07040 Döşemealtı / Antalya"/>
    <s v="Antalya"/>
    <x v="4"/>
    <s v="Turkey"/>
  </r>
  <r>
    <n v="351229981500"/>
    <s v="HVACR SAUDI ARABIA"/>
    <s v="Riyadh"/>
    <s v="AEP - ASSOCIACAO EMPRESARIAL DE PORTUGAL"/>
    <s v="https://www.aeportugal.pt/"/>
    <s v="Stand No- 1F42, Hall 1"/>
    <m/>
    <m/>
    <m/>
    <m/>
    <m/>
    <m/>
    <s v="Av. Dr. António Macedo 196, 4450-617 Leça da Palmeira, Portugal"/>
    <s v="Palmeira"/>
    <x v="4"/>
    <s v="Portugal"/>
  </r>
  <r>
    <n v="97248870100"/>
    <s v="HVACR SAUDI ARABIA"/>
    <s v="Riyadh"/>
    <s v="AFIFI FOR MARBLE AND RESINS"/>
    <s v="https://www.afifi-group.com/contact"/>
    <s v="Stand No- 2 E121, Hall 2"/>
    <m/>
    <m/>
    <m/>
    <m/>
    <m/>
    <m/>
    <s v="Paul VI Street 4089 Corner, P.O.Box. 86, Nazareth 1610002, Israel"/>
    <s v="Nazareth"/>
    <x v="4"/>
    <s v="Israel"/>
  </r>
  <r>
    <n v="966126761411"/>
    <s v="HVACR SAUDI ARABIA"/>
    <s v="Riyadh"/>
    <s v="AFNAN SPORT FOR CONTRACTING COMPANY"/>
    <s v="https://www.afnan-co.com/"/>
    <s v="Stand No- 2C148, Hall 2"/>
    <m/>
    <m/>
    <m/>
    <m/>
    <m/>
    <m/>
    <s v="23545, Al Marwa District, Hira Street, Jeddah, Kingdom of Saudi Arabia"/>
    <s v="Jeddah"/>
    <x v="0"/>
    <s v="Saudi Arabia"/>
  </r>
  <r>
    <n v="966126646661"/>
    <s v="HVACR SAUDI ARABIA"/>
    <s v="Riyadh"/>
    <s v="AHMED SALEH KAKI SONS CO."/>
    <m/>
    <s v="Stand No- 3A11, Hall 3"/>
    <m/>
    <m/>
    <m/>
    <m/>
    <m/>
    <m/>
    <s v="7th Floor, Gulf Centre, Al Ruwais Rd, Madina Road, Jeddah, Makkah, Saudi Arabia"/>
    <s v="Makkah"/>
    <x v="0"/>
    <s v="Saudi Arabia"/>
  </r>
  <r>
    <n v="6566357638"/>
    <s v="HVACR SAUDI ARABIA"/>
    <s v="Riyadh"/>
    <s v="AID PTE. LTD"/>
    <s v="http://www.auralaid.com/"/>
    <s v="Stand No- 2F150, 5"/>
    <m/>
    <m/>
    <m/>
    <m/>
    <m/>
    <m/>
    <s v="65, 1 Ubi Rd 1, #04-36 Oxley BizHub, Singapore 408729"/>
    <s v="BizHub"/>
    <x v="4"/>
    <s v="Singapore"/>
  </r>
  <r>
    <n v="97165230271"/>
    <s v="HVACR SAUDI ARABIA"/>
    <s v="Riyadh"/>
    <s v="AIPL TAPES INDUSTRY LLC"/>
    <s v="http://www.aipltapesuae.com/"/>
    <s v="Stand No- 2A 141, Hall 5"/>
    <m/>
    <m/>
    <m/>
    <m/>
    <m/>
    <m/>
    <s v="P.O BOX: 2142, New Industrial area , Umm Al Quwain, United Arab Emirates"/>
    <s v="Umm Al Quwain"/>
    <x v="0"/>
    <s v="U.A.E."/>
  </r>
  <r>
    <n v="966542388726"/>
    <s v="HVACR SAUDI ARABIA"/>
    <s v="Riyadh"/>
    <s v="AJIAL ALUMINIUM FACTORY CO"/>
    <s v="https://ajial.com.sa/"/>
    <s v="Stand No- 3D79, Hall 3"/>
    <m/>
    <m/>
    <m/>
    <m/>
    <m/>
    <m/>
    <s v="JV77+3PH, As Sulay, Riyadh 14323, Saudi Arabia"/>
    <s v="Riyadh"/>
    <x v="0"/>
    <s v="Saudi Arabia"/>
  </r>
  <r>
    <n v="9668001000127"/>
    <s v="HVACR SAUDI ARABIA"/>
    <s v="Riyadh"/>
    <s v="AKADA TRADING CO. LLC."/>
    <s v="https://akada.com.sa/"/>
    <s v="Stand No- 4D151, Hall 4"/>
    <m/>
    <m/>
    <m/>
    <m/>
    <m/>
    <m/>
    <s v="Riyadh, Saudi Arabia 6254 - AI Farooq District, 12864 - 2802 AI Farooq District, Riyadh 12864, Saudi Arabia Riyadh, Saudi Arabia"/>
    <s v="Riyadh"/>
    <x v="0"/>
    <s v="Saudi Arabia"/>
  </r>
  <r>
    <n v="862162960056"/>
    <s v="HVACR SAUDI ARABIA"/>
    <s v="Riyadh"/>
    <s v="AKALM (SHANDONG) BUILDING TECHNOLOGY CO.,LTD."/>
    <s v="https://www.akalm.com/"/>
    <s v="Stand No- 1F57, Hall 1"/>
    <m/>
    <m/>
    <m/>
    <m/>
    <m/>
    <m/>
    <s v="Unit 10A, Building G, V-Office Center, 2337 Gudai Road, Minhang District, Shanghai, China"/>
    <s v="Shanghai"/>
    <x v="4"/>
    <s v="China"/>
  </r>
  <r>
    <n v="97165349666"/>
    <s v="HVACR SAUDI ARABIA"/>
    <s v="Riyadh"/>
    <s v="AL AHMAD ELITE VENTURE CO"/>
    <s v="https://www.al-hamad.com/contact-us/"/>
    <s v="Stand No- 2A156, Hall 2"/>
    <m/>
    <m/>
    <m/>
    <m/>
    <m/>
    <m/>
    <s v="P.O.Box 6275, Sharjah United Arab Emirates"/>
    <s v="Sharjah"/>
    <x v="0"/>
    <s v="U.A.E."/>
  </r>
  <r>
    <n v="966500550765"/>
    <s v="HVACR SAUDI ARABIA"/>
    <s v="Riyadh"/>
    <s v="AL DAHAYAN ALUMINUM PANEL FACTORY"/>
    <s v="https://www.al-dahayan.com/"/>
    <s v="Stand No- 3E71, Hall 3"/>
    <m/>
    <m/>
    <m/>
    <m/>
    <m/>
    <m/>
    <s v="Industrial Gate City ، Alkharj road, Exit12,14543, Riyadh , Saudi Arabia"/>
    <s v="Riyadh"/>
    <x v="0"/>
    <s v="Saudi Arabia"/>
  </r>
  <r>
    <n v="96638644003"/>
    <s v="HVACR SAUDI ARABIA"/>
    <s v="Riyadh"/>
    <s v="AL FARES TRADING ESTABLISHMENT"/>
    <s v="https://www.al-fares.com/"/>
    <s v="Stand No- 1A86, Hall 1"/>
    <m/>
    <m/>
    <m/>
    <m/>
    <m/>
    <m/>
    <s v="POST BOX NO. 122 KING FAISAL STREET, CROSS NO. 4 AL-KHOBAR-31952, K.S.A."/>
    <s v="KHOBAR"/>
    <x v="0"/>
    <s v="Saudi Arabia"/>
  </r>
  <r>
    <n v="966540260673"/>
    <s v="HVACR SAUDI ARABIA"/>
    <s v="Riyadh"/>
    <s v="AL HEKEMA INTERNATIONAL TRADE EST"/>
    <s v="https://hikmatrading.com/"/>
    <s v="Stand No- 3F78, hall 3, Stand No- 4D149, Hall 4"/>
    <m/>
    <m/>
    <m/>
    <m/>
    <m/>
    <m/>
    <s v="Building No: 6608, Al Bandariyah District. Al Khobar 34423, KSA"/>
    <s v="KHOBAR"/>
    <x v="0"/>
    <s v="U.A.E."/>
  </r>
  <r>
    <n v="971553159940"/>
    <s v="HVACR SAUDI ARABIA"/>
    <s v="Riyadh"/>
    <s v="AL JAMAL EASTERN INTERNATIONAL INDUSTRIAL COMPANY"/>
    <s v="https://aljamalenterprises.com/"/>
    <s v="Stand No- 2F120, Hall 2"/>
    <m/>
    <m/>
    <m/>
    <m/>
    <m/>
    <m/>
    <s v="JLT - Cluster M | HDS Business Center - 705 DMCC, Dubai, United Arab Emirates P.O."/>
    <s v="Dubai"/>
    <x v="0"/>
    <s v="U.A.E."/>
  </r>
  <r>
    <n v="971504373641"/>
    <s v="HVACR SAUDI ARABIA"/>
    <s v="Riyadh"/>
    <s v="AL NAJAH GENERAL TRADING LLC"/>
    <s v="https://al-najahtrading.com/"/>
    <s v="Stand No- 3A40, Hall 3"/>
    <m/>
    <m/>
    <m/>
    <m/>
    <m/>
    <m/>
    <s v="57Q6+5PQ Dubai - United Arab Emirates"/>
    <s v="Dubai"/>
    <x v="0"/>
    <s v="U.A.E."/>
  </r>
  <r>
    <n v="96826884871"/>
    <s v="HVACR SAUDI ARABIA"/>
    <s v="Riyadh"/>
    <s v="AL SHAHAMA CONTRACTING AND TRADING"/>
    <s v="https://abc-gcc.net/companies/All/173254"/>
    <s v="Stand No- 1C68, hall 1"/>
    <m/>
    <m/>
    <m/>
    <m/>
    <m/>
    <m/>
    <s v="P.O. Box No: 48 P.C. 123 Barka, Sultanate of Oman"/>
    <s v="Barka"/>
    <x v="0"/>
    <s v="Oman"/>
  </r>
  <r>
    <n v="2001020056933"/>
    <s v="HVACR SAUDI ARABIA"/>
    <s v="Riyadh"/>
    <s v="AL WATANIA FOR INTERIOR DECOR &amp; STAINLESS"/>
    <s v="https://watania-decor.com/"/>
    <s v="Stand No- 4G120, Hall 4"/>
    <m/>
    <m/>
    <m/>
    <m/>
    <m/>
    <m/>
    <s v="Alalf Masnaa Eltagmoaa Elkhames, New Cairo - Egypt."/>
    <s v="Elkhames"/>
    <x v="4"/>
    <s v="Egypt"/>
  </r>
  <r>
    <n v="96524717010"/>
    <s v="HVACR SAUDI ARABIA"/>
    <s v="Riyadh"/>
    <s v="AL-BAHAR INDUSTRIES"/>
    <s v="https://albahar-industries.com/"/>
    <s v="Stand No- 3C27, Hall 3"/>
    <m/>
    <m/>
    <m/>
    <m/>
    <m/>
    <m/>
    <s v="62G5+H97، شارع 82, Al Kuwayt, Kuwait"/>
    <s v="Kuwayt"/>
    <x v="0"/>
    <s v="Kuwait"/>
  </r>
  <r>
    <n v="9717706966529"/>
    <s v="HVACR SAUDI ARABIA"/>
    <s v="Riyadh"/>
    <s v="ALAHMED ELITE VENTURE CO LLC"/>
    <s v="https://eliteven.com/"/>
    <s v="Stand No- 1C58, 1"/>
    <m/>
    <m/>
    <m/>
    <m/>
    <m/>
    <m/>
    <s v=" Prime Tower, Business Bay, Dubai, UAE"/>
    <s v="Dubai"/>
    <x v="0"/>
    <s v="U.A.E."/>
  </r>
  <r>
    <n v="971503389073"/>
    <s v="HVACR SAUDI ARABIA"/>
    <s v="Riyadh"/>
    <s v="ALDOWA MIDDLE EAST - FZCO"/>
    <s v="https://www.aldowa.nl/"/>
    <s v="Stand No- 3A29, hall 3"/>
    <m/>
    <m/>
    <m/>
    <m/>
    <m/>
    <m/>
    <s v="Dubai Silicon Oasis, building A2, floor L3, unit number 311 Dubai"/>
    <s v="Dubai"/>
    <x v="0"/>
    <s v="U.A.E."/>
  </r>
  <r>
    <n v="966920020775"/>
    <s v="HVACR SAUDI ARABIA"/>
    <s v="Riyadh"/>
    <s v="ALFA ADVANCED INDUSTRIAL COMPANY (ALFADOOR)"/>
    <s v="https://www.alfadoor.net/contact.html"/>
    <s v="Stand No- 4A101, Hall 4"/>
    <m/>
    <m/>
    <m/>
    <m/>
    <m/>
    <m/>
    <s v="8700 Street No. 198, Second Industrial City, Riyadh, Kingdom of Saudi Arabia 14334"/>
    <m/>
    <x v="0"/>
    <s v="Saudi Arabia"/>
  </r>
  <r>
    <n v="902328770340"/>
    <s v="HVACR SAUDI ARABIA"/>
    <s v="Riyadh"/>
    <s v="ALIMOGLU MERMER SAN. TIC. A.S."/>
    <s v="https://www.alimoglu.com/"/>
    <s v="Stand No- 1D68, Hall 1"/>
    <m/>
    <m/>
    <m/>
    <m/>
    <m/>
    <m/>
    <s v="Kemalpaşa OSB, Ankara Asfaltı Cd. 25 Km N:42, 35730 Kemalpaşa/İzmir, Türkiye"/>
    <s v="Izmir"/>
    <x v="4"/>
    <s v="Turkey"/>
  </r>
  <r>
    <s v="NotHaving"/>
    <s v="HVACR SAUDI ARABIA"/>
    <s v="Riyadh"/>
    <s v="ALKHUTUT ALMITHALIA COMPUTER SYSTEMS &amp; COMMUNICATION EQUIPMENT S"/>
    <s v="https://alkhutoot.com/"/>
    <s v="Stand No- 1E78, Hall 5"/>
    <m/>
    <m/>
    <m/>
    <m/>
    <m/>
    <m/>
    <s v="Buld No. 4263, Al Nawras Dist, Dammam, Saudi Arabia"/>
    <s v="Dammam"/>
    <x v="0"/>
    <s v="Saudi Arabia"/>
  </r>
  <r>
    <n v="966592350834"/>
    <s v="HVACR SAUDI ARABIA"/>
    <s v="Riyadh"/>
    <s v="ALROUF LIGHTING TECHNOLOGY COMPANY LTD"/>
    <s v="https://www.alroufled.com/"/>
    <s v="Stand No- 2A119, Hall 2"/>
    <m/>
    <m/>
    <m/>
    <m/>
    <m/>
    <m/>
    <s v="Prince Metib St, Izdihar District, Alrouf Trading Building, Dammam 34252, Saudi Arabia."/>
    <s v="Dammam"/>
    <x v="0"/>
    <s v="Saudi Arabia"/>
  </r>
  <r>
    <n v="966126532221"/>
    <s v="HVACR SAUDI ARABIA"/>
    <s v="Riyadh"/>
    <s v="ALSHABAKA ALKAWYA"/>
    <s v="https://al-shabaka.org/"/>
    <s v="Stand No- 1B38, hall 1"/>
    <m/>
    <m/>
    <m/>
    <m/>
    <m/>
    <m/>
    <s v="Unit 8, 4th Floor, P.O Box 3, Riyadh, ZIP 11361"/>
    <s v="Riyadh"/>
    <x v="0"/>
    <s v="Saudi Arabia"/>
  </r>
  <r>
    <n v="8613077946001"/>
    <s v="HVACR SAUDI ARABIA"/>
    <s v="Riyadh"/>
    <s v="ALTECH CONSTRUCTION MATERIALS(JIANGXI) CO.,LTD"/>
    <s v="https://www.altechcm.com/"/>
    <s v="Stand No- 4F177, Hall 4"/>
    <m/>
    <m/>
    <m/>
    <m/>
    <m/>
    <m/>
    <s v="No.501,Building 8,Gaoxinzhuzhai Nanjing East,Qingshanhu Area, Nanchang city, Jiangxi Province."/>
    <s v="Jiangxi"/>
    <x v="4"/>
    <s v="China"/>
  </r>
  <r>
    <n v="902246718019"/>
    <s v="HVACR SAUDI ARABIA"/>
    <s v="Riyadh"/>
    <s v="ALTINSOY MADENCILIK VE TICARET A.Ş."/>
    <s v="https://www.altinsoy.com.tr/"/>
    <s v="Stand No- 1A70, Hall 1"/>
    <m/>
    <m/>
    <m/>
    <m/>
    <m/>
    <m/>
    <s v="DEPO Büyükbalıklı Mah. Büyükbalıklı Cad. No.191/1 Nilüfer - Bursa - Turkey"/>
    <s v="Bursa"/>
    <x v="4"/>
    <s v="Turkey"/>
  </r>
  <r>
    <n v="971588015734"/>
    <s v="HVACR SAUDI ARABIA"/>
    <s v="Riyadh"/>
    <s v="ALU SAINT FZE"/>
    <s v="http://www.alusaint.com/"/>
    <s v="Stand No- 3F88, hall 3"/>
    <m/>
    <m/>
    <m/>
    <m/>
    <m/>
    <m/>
    <s v="CHQF+QR4 - Hamriya Free Zone - Sharjah - United Arab Emirates"/>
    <s v="Sharjah"/>
    <x v="0"/>
    <s v="U.A.E."/>
  </r>
  <r>
    <n v="34964730912"/>
    <s v="HVACR SAUDI ARABIA"/>
    <s v="Riyadh"/>
    <s v="ALUMACER COMPLEMENTOS SL"/>
    <s v="https://alumacer.com/"/>
    <s v="Stand No- 2A151, Hall 2"/>
    <m/>
    <m/>
    <m/>
    <m/>
    <m/>
    <m/>
    <s v="Caseta Blanca, PI, Carrer de les Useres, 15, 12194 Vall d'Alba, Castellón, Spain"/>
    <s v="Castellón"/>
    <x v="5"/>
    <s v="Spain"/>
  </r>
  <r>
    <n v="35227749790"/>
    <s v="HVACR SAUDI ARABIA"/>
    <s v="Riyadh"/>
    <s v="ALUMIA"/>
    <s v="https://alumia.lu/"/>
    <s v="Stand No- 4F148"/>
    <m/>
    <m/>
    <m/>
    <m/>
    <m/>
    <m/>
    <s v="2 rue d’Alsace L-1122, Luxembourg"/>
    <s v="Luxembourg"/>
    <x v="6"/>
    <s v="Luxembourg"/>
  </r>
  <r>
    <n v="96594991614"/>
    <s v="HVACR SAUDI ARABIA"/>
    <s v="Riyadh"/>
    <s v="ALUMINUM PROFESSIONAL COMPANY"/>
    <s v="https://www.alumkw.com/"/>
    <s v="Stand No- 3D18, Hall 3"/>
    <m/>
    <m/>
    <m/>
    <m/>
    <m/>
    <m/>
    <s v="Ahmadi Industrial area, Flour Mills ٍStreet Ahmadi، 60000, Kuwait"/>
    <s v="Ahmadi"/>
    <x v="0"/>
    <s v="Kuwait"/>
  </r>
  <r>
    <n v="96522090000"/>
    <s v="HVACR SAUDI ARABIA"/>
    <s v="Riyadh"/>
    <s v="ALUSOL ROLLING SHUTTER INDUSTRIES"/>
    <s v="https://www.alusol-kw.com/"/>
    <s v="Stand No- 3D10, Hall 3"/>
    <m/>
    <m/>
    <m/>
    <m/>
    <m/>
    <m/>
    <s v="Southern Sabhan - Block 8 - St. 101 - Building 174 P.O. Box: 29599 - Safat 15154"/>
    <s v="Safat"/>
    <x v="0"/>
    <s v="Kuwait"/>
  </r>
  <r>
    <n v="966500500239"/>
    <s v="HVACR SAUDI ARABIA"/>
    <s v="Riyadh"/>
    <s v="ALWAH ALKHALEEJ TRADING CO (TECHNO BOND)"/>
    <m/>
    <s v="Stand No- 3A19, Hall 3"/>
    <m/>
    <m/>
    <m/>
    <m/>
    <m/>
    <m/>
    <s v="Street, 7638 Alameed, Al Faisaliyyah, 3158، Riyadh 12882, Saudi Arabia"/>
    <s v="Riyadh"/>
    <x v="0"/>
    <s v="Saudi Arabia"/>
  </r>
  <r>
    <n v="902827250536"/>
    <s v="HVACR SAUDI ARABIA"/>
    <s v="Riyadh"/>
    <s v="ANB METAL SANAYI VE TICARET A.S."/>
    <s v="https://www.anbmetal.com/"/>
    <s v="Stand No- 3F28, Hall 3"/>
    <m/>
    <m/>
    <m/>
    <m/>
    <m/>
    <m/>
    <s v="OSB, Gazi Osman Paşa OSB, 6. Cadde No:32 OSB, 59500 Çerkezköy/Tekirdağ, Türkiye"/>
    <s v="Tekirdağ"/>
    <x v="4"/>
    <s v="Turkey"/>
  </r>
  <r>
    <n v="971562309251"/>
    <s v="HVACR SAUDI ARABIA"/>
    <s v="Riyadh"/>
    <s v="ANCHOR ALLIED FACTORY LLC"/>
    <s v="http://www.anchorallied.com/"/>
    <s v="Stand No- 2A 149, Hall 5"/>
    <m/>
    <m/>
    <m/>
    <m/>
    <m/>
    <m/>
    <s v="Street No 17, Industrial Area 15, Off Mohd Bin Zayed Rd (Emirates Road Opp Emirates - Metallic – Sharjah"/>
    <s v="Sharjah"/>
    <x v="0"/>
    <s v="U.A.E."/>
  </r>
  <r>
    <n v="8615956565803"/>
    <s v="HVACR SAUDI ARABIA"/>
    <s v="Riyadh"/>
    <s v="ANHUI KOJO NEW MATERIAL TECHNOLOGY CO., LTD."/>
    <s v="https://www.wpckojo.com/"/>
    <s v="Stand No- 4E161, Hall 4"/>
    <m/>
    <m/>
    <m/>
    <m/>
    <m/>
    <m/>
    <s v="Economic Development Zone, Chizhou City, Anhui, China 311402"/>
    <s v="Anhui"/>
    <x v="4"/>
    <s v="China"/>
  </r>
  <r>
    <n v="34957606645"/>
    <s v="HVACR SAUDI ARABIA"/>
    <s v="Riyadh"/>
    <s v="ANZUR DE MOLDURAS SL"/>
    <s v="https://anzurdemolduras.com/producto/puertas-arse/"/>
    <s v="Stand No- 3A99, Hall 3"/>
    <m/>
    <m/>
    <m/>
    <m/>
    <m/>
    <m/>
    <s v="Urb. Las Paloma, 15, 14500 Puente Genil, Córdoba, Spain"/>
    <s v="Córdoba"/>
    <x v="5"/>
    <s v="Spain"/>
  </r>
  <r>
    <n v="966112214366"/>
    <s v="HVACR SAUDI ARABIA"/>
    <s v="Riyadh"/>
    <s v="ARCH COMPANY LIMITED"/>
    <s v="https://arch-ltd.net/"/>
    <s v="Stand No- 3D91, Hall 3"/>
    <m/>
    <m/>
    <m/>
    <m/>
    <m/>
    <m/>
    <s v="king abdulaziz road 13321 sahafa dist. Riyadh KSA"/>
    <s v="Riyadh"/>
    <x v="0"/>
    <s v="Saudi Arabia"/>
  </r>
  <r>
    <n v="9925511465"/>
    <s v="HVACR SAUDI ARABIA"/>
    <s v="Riyadh"/>
    <s v="ARGIL SPC FLOORING CO."/>
    <s v="https://argiltiles.com/spcproducts"/>
    <s v="Stand No- 1F68, Hall 1"/>
    <m/>
    <m/>
    <m/>
    <m/>
    <m/>
    <m/>
    <s v="8-A, National Highway, Morbi(Gujarat)-363642 India"/>
    <s v="Morbi"/>
    <x v="2"/>
    <s v="India"/>
  </r>
  <r>
    <n v="390117176011"/>
    <s v="HVACR SAUDI ARABIA"/>
    <s v="Riyadh"/>
    <s v="ARMO S.P.A."/>
    <s v="https://www.armoweb.it/en/"/>
    <s v="Stand No- 3E59, Hall 3"/>
    <m/>
    <m/>
    <m/>
    <m/>
    <m/>
    <m/>
    <s v=" Via Rosa di Luxemburg, 1 (10093) Collegno (TO) - Italy"/>
    <s v="Collegno"/>
    <x v="1"/>
    <s v="Italy"/>
  </r>
  <r>
    <n v="864006060866"/>
    <s v="HVACR SAUDI ARABIA"/>
    <s v="Riyadh"/>
    <s v="ARMSTRONG (CHINA) INVESTMENT CO., LTD."/>
    <s v="https://www.armstrongflooring.asia/"/>
    <s v="Stand No- 1C51, Hall 1"/>
    <m/>
    <m/>
    <m/>
    <m/>
    <m/>
    <m/>
    <s v="No.683 Yuexiu Road, Fen Hu Town, Wu Jiang, Su Zhou,_x000a_Jiang Su China"/>
    <s v="ZhouJiang"/>
    <x v="4"/>
    <s v="China"/>
  </r>
  <r>
    <n v="971505258003"/>
    <s v="HVACR SAUDI ARABIA"/>
    <s v="Riyadh"/>
    <s v="ARTHA FACADE SOLUTIONS"/>
    <s v="https://arch-facade.com/"/>
    <s v="Stand No- 3A76, Hall 3"/>
    <m/>
    <m/>
    <m/>
    <m/>
    <m/>
    <m/>
    <s v="P.O. Box: 242986, Dubai - UAE"/>
    <s v="Dubai"/>
    <x v="0"/>
    <s v="Bahrain"/>
  </r>
  <r>
    <n v="97143686398"/>
    <s v="HVACR SAUDI ARABIA"/>
    <s v="Riyadh"/>
    <s v="ASONA MIDDLE EAST FZC"/>
    <s v="https://asona.com/en/home-uk/"/>
    <s v="Stand No- 1C49, Hall 1"/>
    <m/>
    <m/>
    <m/>
    <m/>
    <m/>
    <m/>
    <s v="Dubai, United Arab Emirates"/>
    <s v="Dubai"/>
    <x v="0"/>
    <s v="U.A.E."/>
  </r>
  <r>
    <n v="966563241322"/>
    <s v="HVACR SAUDI ARABIA"/>
    <s v="Riyadh"/>
    <s v="ASSAF INDUSTRY COMPANY"/>
    <s v="https://assafindustry.net/"/>
    <s v="Stand No- 2G138, hall 2"/>
    <m/>
    <m/>
    <m/>
    <m/>
    <m/>
    <m/>
    <s v="Saudi Arabia, SA Al Mashael Dist 253 / 32, Al Mashael Dist, Al Sulay , Al Riyadh, KSA"/>
    <s v="Riyadh"/>
    <x v="0"/>
    <s v="Saudi Arabia"/>
  </r>
  <r>
    <n v="8613584352022"/>
    <s v="HVACR SAUDI ARABIA"/>
    <s v="Riyadh"/>
    <s v="ATFLOR INC"/>
    <s v="https://atflor.com/"/>
    <s v="Stand No- 4E117, Hall 4"/>
    <m/>
    <m/>
    <m/>
    <m/>
    <m/>
    <m/>
    <s v="No.8 Beitanghe Road, Tianning District, Changzhou, Jiangsu, China"/>
    <s v="Jiangsu"/>
    <x v="4"/>
    <s v="China"/>
  </r>
  <r>
    <n v="491795449891"/>
    <s v="HVACR SAUDI ARABIA"/>
    <s v="Riyadh"/>
    <s v="AUTARKY ENERGY GMBH"/>
    <s v="https://www.autarky-industries.com/"/>
    <s v="Stand No- 4C160, Hall 4"/>
    <m/>
    <m/>
    <m/>
    <m/>
    <m/>
    <m/>
    <s v="Reinbeker Weg 56, 21465 Wentorf bei Hamburg, Germany"/>
    <s v="Hamburg"/>
    <x v="3"/>
    <s v="Germany"/>
  </r>
  <r>
    <n v="966114984545"/>
    <s v="HVACR SAUDI ARABIA"/>
    <s v="Riyadh"/>
    <s v="AWTAN INTERNATIONAL FACTORY"/>
    <s v="https://www.awtan.com/"/>
    <s v="Stand No- 3D16, Hall 3"/>
    <m/>
    <m/>
    <m/>
    <m/>
    <m/>
    <m/>
    <s v="3824 New Industrial City  Riyadh - Saudi Arabia 14333"/>
    <s v="Riyadh"/>
    <x v="0"/>
    <s v="Kuwait"/>
  </r>
  <r>
    <n v="902482529600"/>
    <s v="HVACR SAUDI ARABIA"/>
    <s v="Riyadh"/>
    <s v="AYTAS AKIN MERMER SAN. VE TIC. A.S."/>
    <s v="https://www.aytasakinmermer.com/"/>
    <s v="Stand No- 1C79, Hall 1"/>
    <m/>
    <m/>
    <m/>
    <m/>
    <m/>
    <m/>
    <s v="Organize Sanayi Bölgesi Milli Egemenlik Cad. No.137 Burdur / Türkiye"/>
    <s v="Burdur"/>
    <x v="4"/>
    <s v="Turkey"/>
  </r>
  <r>
    <n v="8613418081087"/>
    <s v="HVACR SAUDI ARABIA"/>
    <s v="Riyadh"/>
    <s v="BAOZHEN TECHNOLOGY"/>
    <s v="https://baozhen-tech.com/"/>
    <s v="Stand No- 3A10, Hall 3"/>
    <m/>
    <m/>
    <m/>
    <m/>
    <m/>
    <m/>
    <s v="Room 401-404, Longxin Mansion，Liwan District, Guangzhou, Guangdong Province, China"/>
    <s v="Guangzhou"/>
    <x v="4"/>
    <s v="China"/>
  </r>
  <r>
    <n v="351913879367"/>
    <s v="HVACR SAUDI ARABIA"/>
    <s v="Riyadh"/>
    <s v="BARRO."/>
    <s v="https://www.barroporto.pt/"/>
    <s v="Stand No- 1F49, Hall 1"/>
    <m/>
    <m/>
    <m/>
    <m/>
    <m/>
    <m/>
    <s v="Rua de Miguel Bombarda 38, Porto, 4050-179 Portugal."/>
    <s v="Porto"/>
    <x v="4"/>
    <s v="Portugal"/>
  </r>
  <r>
    <n v="34965604319"/>
    <s v="HVACR SAUDI ARABIA"/>
    <s v="Riyadh"/>
    <s v="BATEIG PIEDRA NATURAL SOCIEDAD ANONIMA"/>
    <s v="https://bateig.com/"/>
    <s v="Stand No- 2A161, Hall 2"/>
    <m/>
    <m/>
    <m/>
    <m/>
    <m/>
    <m/>
    <s v="Camí de Castellà, 112, 03660 Novelda, Alicante, Spain"/>
    <s v="Alicante"/>
    <x v="5"/>
    <s v="Spain"/>
  </r>
  <r>
    <n v="390775533691"/>
    <s v="HVACR SAUDI ARABIA"/>
    <s v="Riyadh"/>
    <s v="BATFLEX SRL"/>
    <s v="https://www.batflex.com/"/>
    <s v="Stand No- 3F45, Hall 3"/>
    <m/>
    <m/>
    <m/>
    <m/>
    <m/>
    <m/>
    <s v="Via Angolo, Località Ponti della Selva, Via Palianese Sud, 03018 Paliano FR, Italy"/>
    <s v="Paliano"/>
    <x v="1"/>
    <s v="Italy"/>
  </r>
  <r>
    <n v="390456862420"/>
    <s v="HVACR SAUDI ARABIA"/>
    <s v="Riyadh"/>
    <s v="BAUCE BRUNO &amp; C. SRL"/>
    <s v="https://www.baucebruno.com/"/>
    <s v="Stand No- 2C100, Hall 2"/>
    <m/>
    <m/>
    <m/>
    <m/>
    <m/>
    <m/>
    <s v="Viale del Lavoro, 13, 37010 Cavaion Veronese VR, Italy"/>
    <s v="Veronese"/>
    <x v="1"/>
    <s v="Italy"/>
  </r>
  <r>
    <n v="861069507158"/>
    <s v="HVACR SAUDI ARABIA"/>
    <s v="Riyadh"/>
    <s v="BEIJING ARES LOCK INDUSTRY CO., LTD."/>
    <s v="https://www.areslock.cn/"/>
    <s v="Stand No- 4G172, Hall 4"/>
    <m/>
    <m/>
    <m/>
    <m/>
    <m/>
    <m/>
    <s v="Xiji Tongzhou. Beijing. China"/>
    <s v="Beijing"/>
    <x v="4"/>
    <s v="China"/>
  </r>
  <r>
    <n v="390321770558"/>
    <s v="HVACR SAUDI ARABIA"/>
    <s v="Riyadh"/>
    <s v="BELLINZONI"/>
    <s v="https://www.bellinzoni.com/en/"/>
    <s v="Stand No- 2C102, Hall 2"/>
    <m/>
    <m/>
    <m/>
    <m/>
    <m/>
    <m/>
    <s v="Via Mezzano 64 – 28069 Trecate (NO) Italia"/>
    <s v="Trecate"/>
    <x v="1"/>
    <s v="Italy"/>
  </r>
  <r>
    <n v="390721439100"/>
    <s v="HVACR SAUDI ARABIA"/>
    <s v="Riyadh"/>
    <s v="BIESSE SPA"/>
    <s v="https://biesse.com/in/en/"/>
    <s v="Stand No- 2D120, Hall 2"/>
    <m/>
    <m/>
    <m/>
    <m/>
    <m/>
    <m/>
    <s v="Via della Meccanica 16, Pesaro, Italy"/>
    <s v="Pesaro"/>
    <x v="1"/>
    <s v="Italy"/>
  </r>
  <r>
    <n v="971542891981"/>
    <s v="HVACR SAUDI ARABIA"/>
    <s v="Riyadh"/>
    <s v="BONN METALS CONST. IND. LLC"/>
    <m/>
    <s v="Stand No- 1F80, hall 1"/>
    <m/>
    <m/>
    <m/>
    <m/>
    <m/>
    <m/>
    <s v="IT PLAZA - 1209 - Nadd Hessa - Dubai Silicon Oasis - Dubai - United Arab Emirates"/>
    <s v="Dubai"/>
    <x v="0"/>
    <s v="U.A.E."/>
  </r>
  <r>
    <n v="966920031386"/>
    <s v="HVACR SAUDI ARABIA"/>
    <s v="Riyadh"/>
    <s v="BOSLAT COMPANY"/>
    <s v="https://boslat.com/en"/>
    <s v="Stand No- 2A140, Hall 2"/>
    <m/>
    <m/>
    <m/>
    <m/>
    <m/>
    <m/>
    <s v="Riyadh, Saudi Arabia"/>
    <s v="Riyadh"/>
    <x v="0"/>
    <s v="Saudi Arabia"/>
  </r>
  <r>
    <n v="88676282702"/>
    <s v="HVACR SAUDI ARABIA"/>
    <s v="Riyadh"/>
    <s v="BROADEN WORLDWIDE CO. LTD."/>
    <s v="https://www.bdngroup.com.tw/"/>
    <s v="Stand No- 3B81, Hall 3"/>
    <m/>
    <m/>
    <m/>
    <m/>
    <m/>
    <m/>
    <s v="NO. 47-37, Jiahua Rd., Gangshan Dist., Kaohsiung City 820,Taiwan (R.O.C)"/>
    <s v="Kaohsiung"/>
    <x v="4"/>
    <s v="Taiwan"/>
  </r>
  <r>
    <n v="902884443740"/>
    <s v="HVACR SAUDI ARABIA"/>
    <s v="Riyadh"/>
    <s v="BURAK ALUMINYUM SANAYI VE TICARET A.S."/>
    <s v="https://www.burak.com.tr/"/>
    <s v="Stand No- 3E21, Hall 3"/>
    <m/>
    <m/>
    <m/>
    <m/>
    <m/>
    <m/>
    <s v="Yeni Mah. 15 Sk. No:3 Büyükkarıştıran Beldesi Lüleburgaz / Kırklareli"/>
    <s v="Kırklareli"/>
    <x v="4"/>
    <s v="Turkey"/>
  </r>
  <r>
    <n v="66654295651"/>
    <s v="HVACR SAUDI ARABIA"/>
    <s v="Riyadh"/>
    <s v="C.I.G INTERGROUP CO.,LTD"/>
    <s v="https://www.cig-marble.com/?lang=th"/>
    <s v="Stand No- 2F109, Hall 2"/>
    <m/>
    <m/>
    <m/>
    <m/>
    <m/>
    <m/>
    <s v="203/1 Nong Ho Road, Subdistrict, Mueang Chiang Mai District, Chiang Mai 50300, Thailand"/>
    <s v="Chiang Mai"/>
    <x v="4"/>
    <s v="Thailand"/>
  </r>
  <r>
    <n v="13238886601"/>
    <s v="HVACR SAUDI ARABIA"/>
    <s v="Riyadh"/>
    <s v="CAL-ROYAL PRODUCTS, INC."/>
    <s v="https://www.cal-royal.com/"/>
    <s v="Stand No- 3E99, Hall 3"/>
    <m/>
    <m/>
    <m/>
    <m/>
    <m/>
    <m/>
    <s v="6605 Flotilla Street Commerce, CA 90040-1614"/>
    <s v="CA"/>
    <x v="7"/>
    <s v="USA"/>
  </r>
  <r>
    <n v="82422821804"/>
    <s v="HVACR SAUDI ARABIA"/>
    <s v="Riyadh"/>
    <s v="CAPSTON. CO., LTD."/>
    <s v="https://www.capstoneco.com/"/>
    <s v="Stand No- 2A115, Hall 2"/>
    <m/>
    <m/>
    <m/>
    <m/>
    <m/>
    <m/>
    <s v="No. 2021-Daejeon Jung-gu-0903 South Korea"/>
    <s v="Jung-gu"/>
    <x v="4"/>
    <s v="South Korea"/>
  </r>
  <r>
    <s v="39 041 416 5632"/>
    <s v="HVACR SAUDI ARABIA"/>
    <s v="Riyadh"/>
    <s v="CASAL SRL"/>
    <s v="https://www.casalsrl.eu/"/>
    <s v="Stand No- 3G56, Hall 3"/>
    <m/>
    <m/>
    <m/>
    <m/>
    <m/>
    <m/>
    <s v="Via Zona Industriale II' Str., 22, 30030 Fossò VE, Italy"/>
    <s v="Fossò VE"/>
    <x v="1"/>
    <s v="Italy"/>
  </r>
  <r>
    <s v="90 272 223 11 24"/>
    <s v="HVACR SAUDI ARABIA"/>
    <s v="Riyadh"/>
    <s v="CAVDARLAR MERMER SAN. TIC. LTD. STI."/>
    <s v="https://www.cavdarlarmermer.com/"/>
    <s v="Stand No- 1C71, Hall 1"/>
    <m/>
    <m/>
    <m/>
    <m/>
    <m/>
    <m/>
    <s v="Sakarya Mahallesi Hayat Caddesi No:8 Susuz Kasabası / AFYONKARAHİSAR, 03200 Susuz Municipality/Afyonkarahisar Merkez/Afyonkarahisar, Turkey"/>
    <s v="Afyonkarahisar"/>
    <x v="4"/>
    <s v="Turkey"/>
  </r>
  <r>
    <s v="86-15763733329"/>
    <s v="HVACR SAUDI ARABIA"/>
    <s v="Riyadh"/>
    <s v="CHANGRUN NEW MATERIALS"/>
    <s v="http://www.chengrunchem.com/wz_con_en.html"/>
    <s v="Stand No- 1B73, Hall 1"/>
    <m/>
    <m/>
    <m/>
    <m/>
    <m/>
    <m/>
    <s v="New Material Industrial Park, Ershilipu Sub-District, Rencheng District, Jining, China"/>
    <s v="Jining"/>
    <x v="4"/>
    <s v="China"/>
  </r>
  <r>
    <s v="86-28-85311860"/>
    <s v="HVACR SAUDI ARABIA"/>
    <s v="Riyadh"/>
    <s v="CHENGDU GUIBAO SCIENCE AND TECHNOLOGY CO., LTD."/>
    <s v="http://gbsealant.com/"/>
    <s v="Stand No- 4F171, Hall 4"/>
    <m/>
    <m/>
    <m/>
    <m/>
    <m/>
    <m/>
    <s v="No.16, Xinyuan Road, Hi-Tech Zone, Chengdu 610041, Sichuan Province, P.R.CHINA"/>
    <s v="Sichuan"/>
    <x v="4"/>
    <s v="China"/>
  </r>
  <r>
    <s v="86-23-60332626"/>
    <s v="HVACR SAUDI ARABIA"/>
    <s v="Riyadh"/>
    <s v="CHONGQING WAY HOME FURNISHING CO., LTD."/>
    <s v="https://chongqing.design/design-firm/11457/"/>
    <s v="Stand No- 4B176, Hall 4"/>
    <m/>
    <m/>
    <m/>
    <m/>
    <m/>
    <m/>
    <s v="No. 1, Shangqingsi Road, Yuzhong District, Chongqing, People's Republic of China"/>
    <s v="Chongqing"/>
    <x v="4"/>
    <s v="China"/>
  </r>
  <r>
    <s v="86 185 8039 4172"/>
    <s v="HVACR SAUDI ARABIA"/>
    <s v="Riyadh"/>
    <s v="CHONGQING YOUJIE STEEL STRUCTURE CO,. LTD"/>
    <s v="https://youjieok.com/"/>
    <s v="Stand No- 3F69, Hall 3"/>
    <m/>
    <m/>
    <m/>
    <m/>
    <m/>
    <m/>
    <s v="No. 1-1-12-4, 99 Jinyu Avenue, Jingkaiyuan, North New District, Chongqing, China"/>
    <s v="Chongqing"/>
    <x v="4"/>
    <s v="China"/>
  </r>
  <r>
    <s v="8623-43620979"/>
    <s v="HVACR SAUDI ARABIA"/>
    <s v="Riyadh"/>
    <s v="CHONGQING ZHONGNAN JULONG INDUSTRIAL GROUP CO., LTD"/>
    <s v="https://en.julonggr.com/"/>
    <s v="Stand No- 1B77, Hall 1"/>
    <m/>
    <m/>
    <m/>
    <m/>
    <m/>
    <m/>
    <s v="Longshui Industrial Park, Dazu District, Chongqing"/>
    <s v="Chongqing"/>
    <x v="4"/>
    <s v="China"/>
  </r>
  <r>
    <s v="90 248 252 98 79"/>
    <s v="HVACR SAUDI ARABIA"/>
    <s v="Riyadh"/>
    <s v="ÇIÇEKMERSAN MERMER SAN. VE TIC. LTD. STI."/>
    <s v="http://www.cicekmarble.com/"/>
    <s v="Stand No- 1C61, Hall 1"/>
    <m/>
    <m/>
    <m/>
    <m/>
    <m/>
    <m/>
    <s v="Kışla OSB, 30. Sk. No:1, 15040 Burdur Merkez/Burdur, Türkiye"/>
    <s v="Burdur"/>
    <x v="4"/>
    <s v="Turkey"/>
  </r>
  <r>
    <s v="39 045 626 9118"/>
    <s v="HVACR SAUDI ARABIA"/>
    <s v="Riyadh"/>
    <s v="CITCO SRL"/>
    <s v="https://www.citco.it/it/contatti"/>
    <s v="Stand No- 2C111, Hall 2"/>
    <m/>
    <m/>
    <m/>
    <m/>
    <m/>
    <m/>
    <s v="Traversa Viale del Commercio, 1, 37010 Rivoli Veronese VR, Italy"/>
    <s v="Veronese"/>
    <x v="1"/>
    <s v="Italy"/>
  </r>
  <r>
    <s v="86 187 6684 5566"/>
    <s v="HVACR SAUDI ARABIA"/>
    <s v="Riyadh"/>
    <s v="CLASSIC HEAVY INDUSTRY GROUP CO.,LTD."/>
    <s v="https://www.classicsteelstructure.com/"/>
    <s v="Stand No- 3B89, Hall 3"/>
    <m/>
    <m/>
    <m/>
    <m/>
    <m/>
    <m/>
    <s v="North Of Xishou Road, Chuangye Road, Yanzhou District Economic Development Zone, Jining, Shandong, China"/>
    <s v="Shandong"/>
    <x v="4"/>
    <s v="China"/>
  </r>
  <r>
    <s v="6012-220 2799"/>
    <s v="HVACR SAUDI ARABIA"/>
    <s v="Riyadh"/>
    <s v="CLEAR BUILDING MATERIALS (M) SDN. BHD"/>
    <s v="https://mybuildingmaterial.com.my/"/>
    <s v="Stand No- 1A12, Hall 1"/>
    <m/>
    <m/>
    <m/>
    <m/>
    <m/>
    <m/>
    <s v="31-2 Jalan Puteri 4/7A, Bandar Puteri Puchong, 47100, Puchong, Selangor, Malaysia."/>
    <s v="Selangor"/>
    <x v="4"/>
    <s v="Malaysia"/>
  </r>
  <r>
    <s v="39 0345 64111"/>
    <s v="HVACR SAUDI ARABIA"/>
    <s v="Riyadh"/>
    <s v="CMS S.P.A"/>
    <s v="https://www.cms.it/it"/>
    <s v="Stand No- 2B107, Hall 2"/>
    <m/>
    <m/>
    <m/>
    <m/>
    <m/>
    <m/>
    <s v="Plant A:, Via M. O. Antonio Locatelli, 123, 24019 Zogno BG, Italy"/>
    <s v="Zogno"/>
    <x v="1"/>
    <s v="Italy"/>
  </r>
  <r>
    <s v="39 0587 423311"/>
    <s v="HVACR SAUDI ARABIA"/>
    <s v="Riyadh"/>
    <s v="CO.ME.S. S.R.L."/>
    <s v="https://www.comesitaly.com/"/>
    <s v="Stand No- 2B111, Hall 2"/>
    <m/>
    <m/>
    <m/>
    <m/>
    <m/>
    <m/>
    <s v="Via D. Alighieri, 45, 56012 Fornacette PI, Italy"/>
    <s v="Fornacette"/>
    <x v="1"/>
    <s v="Italy"/>
  </r>
  <r>
    <s v="974 44657804"/>
    <s v="HVACR SAUDI ARABIA"/>
    <s v="Riyadh"/>
    <s v="COASTAL QATAR"/>
    <s v="www.coastalqatar.com"/>
    <s v="Stand No- 1C29, Hall 1"/>
    <m/>
    <m/>
    <m/>
    <m/>
    <m/>
    <m/>
    <s v="Building No. 287, Zone 81, Street 4, New Industrial Area, Doha, Qatar, P.O. Box 4097."/>
    <s v="Doha"/>
    <x v="0"/>
    <s v="Qatar"/>
  </r>
  <r>
    <s v="86-18722586695"/>
    <s v="HVACR SAUDI ARABIA"/>
    <s v="Riyadh"/>
    <s v="COCOHUT INTERNATIONAL CO.LTD"/>
    <s v="https://www.mycocohut.com/"/>
    <s v="Stand No- 4B178, Hall 4"/>
    <m/>
    <m/>
    <m/>
    <m/>
    <m/>
    <m/>
    <s v="Room 1019 C, Building 3, No. 10, 10 Street (East), Baiyang Street, Qiantang District, Hangzhou City, Zhejiang Province"/>
    <s v="Hangzhou"/>
    <x v="4"/>
    <s v="China"/>
  </r>
  <r>
    <s v="39 0924 49500"/>
    <s v="HVACR SAUDI ARABIA"/>
    <s v="Riyadh"/>
    <s v="COLORIFICIO ATRIA SRL"/>
    <s v="https://www.atria.it/"/>
    <s v="Stand No- 3G48, Hall 3"/>
    <m/>
    <m/>
    <m/>
    <m/>
    <m/>
    <m/>
    <s v="Contrada Camarro Formeca, 91028 Partanna TP, Italy"/>
    <s v="Partanna"/>
    <x v="1"/>
    <s v="Italy"/>
  </r>
  <r>
    <s v="39 0374 56161"/>
    <s v="HVACR SAUDI ARABIA"/>
    <s v="Riyadh"/>
    <s v="COMANDULLI COSTRUZIONI MECCANICHE SRL"/>
    <s v="https://comandulli.it/"/>
    <s v="Stand No- 2C103, Hall 2"/>
    <m/>
    <m/>
    <m/>
    <m/>
    <m/>
    <m/>
    <s v="Via Medaglie D'Argento, 20, 26012 Castelleone CR, Italy"/>
    <s v="Castelleone"/>
    <x v="1"/>
    <s v="Italy"/>
  </r>
  <r>
    <s v="2 010 9437107"/>
    <s v="HVACR SAUDI ARABIA"/>
    <s v="Riyadh"/>
    <s v="COMEX INDUSTRIAL COMPANY"/>
    <s v="http://www.comexx.com"/>
    <s v="Stand No- 4F128, Hall 4"/>
    <m/>
    <m/>
    <m/>
    <m/>
    <m/>
    <m/>
    <s v="18 tahran st. - Dokki - Cairo - Egypt. Cairo 12311 Egypt"/>
    <s v="Cairo"/>
    <x v="4"/>
    <s v="Egypt"/>
  </r>
  <r>
    <n v="966920024443"/>
    <s v="HVACR SAUDI ARABIA"/>
    <s v="Riyadh"/>
    <s v="COMPANY AKASIM FOR CONTRACTING"/>
    <s v="https://www.akasim.com.sa/?lang=en"/>
    <s v="Stand No- 2D160, Hall 2"/>
    <m/>
    <m/>
    <m/>
    <m/>
    <m/>
    <m/>
    <s v="7746, Al Rawaf Planning, Buraydah 52388 3087 Burydah Saudi Arabia"/>
    <s v="Burydah"/>
    <x v="0"/>
    <s v="Saudi Arabia"/>
  </r>
  <r>
    <s v="966-12-6817231"/>
    <s v="HVACR SAUDI ARABIA"/>
    <s v="Riyadh"/>
    <s v="COMPANY NAZAM ALMADAFA FOR IT SYSTEMS"/>
    <s v="https://alzaman.net/contact-us/"/>
    <s v="Stand No- 1D51, Hall 1"/>
    <m/>
    <m/>
    <m/>
    <m/>
    <m/>
    <m/>
    <s v="JEBA3498, AlShati District 1, Kornish Road, Jeddah 23412-7466."/>
    <s v="Jeddah"/>
    <x v="0"/>
    <s v="Saudi Arabia"/>
  </r>
  <r>
    <s v="39) 089 253110"/>
    <s v="HVACR SAUDI ARABIA"/>
    <s v="Riyadh"/>
    <s v="CONTRA GROUP"/>
    <s v="https://contra.it/"/>
    <s v="Stand No- 2D122, Hall 2"/>
    <m/>
    <m/>
    <m/>
    <m/>
    <m/>
    <m/>
    <s v="Piazza Umberto I, 1 84121 Salerno"/>
    <s v="Salerno"/>
    <x v="1"/>
    <s v="Italy"/>
  </r>
  <r>
    <n v="8631185301758"/>
    <s v="HVACR SAUDI ARABIA"/>
    <s v="Riyadh"/>
    <s v="COREDIAM TOOLS CO., LTD"/>
    <s v="https://corediamtools.com/"/>
    <s v="Stand No- 4E191, Hall 4"/>
    <m/>
    <m/>
    <m/>
    <m/>
    <m/>
    <m/>
    <s v="No.695 Tianshan Street,Hi-Tech Zone,Shijiazhuang city,Hebei province,China"/>
    <s v="Hebei"/>
    <x v="4"/>
    <s v="China"/>
  </r>
  <r>
    <s v="39 0331 849149"/>
    <s v="HVACR SAUDI ARABIA"/>
    <s v="Riyadh"/>
    <s v="CORTELLEZZI PRIMO &amp; C. SRL"/>
    <s v="https://cortellezziprimo.it/"/>
    <s v="Stand No- 3E53, Hall 3"/>
    <m/>
    <m/>
    <m/>
    <m/>
    <m/>
    <m/>
    <s v="Via Podgora, 7, 21049 Tradate VA, Italy"/>
    <s v="Podgora"/>
    <x v="1"/>
    <s v="Italy"/>
  </r>
  <r>
    <s v="30) 2510 361390"/>
    <s v="HVACR SAUDI ARABIA"/>
    <s v="Riyadh"/>
    <s v="COSMOS WHITE MARBLES"/>
    <s v="https://cosmoswhitemarbles.com/"/>
    <s v="Stand No- 1D59, Hall 1"/>
    <m/>
    <m/>
    <m/>
    <m/>
    <m/>
    <m/>
    <s v="INDUSTRIAL AREA of KAVALA, GR 64200"/>
    <s v="KAVALA"/>
    <x v="6"/>
    <s v="Greece"/>
  </r>
  <r>
    <s v="74285 86225"/>
    <s v="HVACR SAUDI ARABIA"/>
    <s v="Riyadh"/>
    <s v="COXWELL GLOBAL PRIVATE LIMITED"/>
    <s v="http://www.coxwell.in/"/>
    <s v="Stand No- 4C170, Hall 4"/>
    <m/>
    <m/>
    <m/>
    <m/>
    <m/>
    <m/>
    <s v="1005,Level 10, JMD Regent Square, Mehrauli-Gurgaon Rd, DLF Phase 2, Sector 25, Gurugram, Sarhol, Haryana 122002"/>
    <s v="Gurugram"/>
    <x v="2"/>
    <s v="India"/>
  </r>
  <r>
    <s v="90 212 979 08 53"/>
    <s v="HVACR SAUDI ARABIA"/>
    <s v="Riyadh"/>
    <s v="CSA KIMYA SA. VE TIC. LTD. STI"/>
    <s v="https://www.csakimya.com/"/>
    <s v="Stand No- TBC_Csa"/>
    <m/>
    <m/>
    <m/>
    <m/>
    <m/>
    <m/>
    <s v="Ortaköy, TİFTİK SK No:4 B/2, 34570 Silivri/İstanbul, Türkiye"/>
    <s v="İstanbul"/>
    <x v="4"/>
    <s v="Turkey"/>
  </r>
  <r>
    <s v="249 187 14 4000"/>
    <s v="HVACR SAUDI ARABIA"/>
    <s v="Riyadh"/>
    <s v="CTC GROUP"/>
    <s v="https://ctcgroupltd.com/contact-us"/>
    <s v="Stand No- 4C161, Hall 4"/>
    <m/>
    <m/>
    <m/>
    <m/>
    <m/>
    <m/>
    <s v="Zubeir Pasha Street, Khartoum, PO Box 980, Sudan"/>
    <s v="Sudan"/>
    <x v="4"/>
    <s v="Sudan"/>
  </r>
  <r>
    <n v="420224907576"/>
    <s v="HVACR SAUDI ARABIA"/>
    <s v="Riyadh"/>
    <s v="CZECH TRADE PROMOTION AGENCY/ CZECHTRADE"/>
    <s v="http://czechtradeoffices.com/sa"/>
    <s v="Stand No- 3D88, Hall 3, Stand No- 3C89, Hall 3"/>
    <m/>
    <m/>
    <m/>
    <m/>
    <m/>
    <m/>
    <s v="Stepanska 15, 120 00  Prague 2 Czech Republic"/>
    <s v="Prague"/>
    <x v="4"/>
    <s v="Czech Republic"/>
  </r>
  <r>
    <n v="420776740516"/>
    <s v="HVACR SAUDI ARABIA"/>
    <s v="Riyadh"/>
    <s v="CZECHCRAFT S.R.O."/>
    <m/>
    <s v="Stand No- 1A66, Hall 5"/>
    <m/>
    <m/>
    <m/>
    <m/>
    <m/>
    <m/>
    <s v="tovarni 363,294 71 benatky nad jizerou ,czech republic"/>
    <s v="Jizerou"/>
    <x v="4"/>
    <s v="Czech Republic"/>
  </r>
  <r>
    <s v="8231-942-0519"/>
    <s v="HVACR SAUDI ARABIA"/>
    <s v="Riyadh"/>
    <s v="DABOYE CO.,LTD."/>
    <s v="https://daboye.co.kr/theme/basic/download/Company_Profile_DABOYE_Co.,Ltd.pdf"/>
    <s v="Stand No- 2A113, Hall 2"/>
    <m/>
    <m/>
    <m/>
    <m/>
    <m/>
    <m/>
    <s v="16, 432beon-gil, Jangjisan-ro, Gwangtan-myeon, Paju-city, Gyeonggi-do, South Korea "/>
    <s v="Gyeonggi-do"/>
    <x v="4"/>
    <s v="South Korea"/>
  </r>
  <r>
    <n v="82512005282"/>
    <s v="HVACR SAUDI ARABIA"/>
    <s v="Riyadh"/>
    <s v="DAEYANG CORPORATION"/>
    <s v="https://www.ultrashade95.com/"/>
    <s v="Stand No- 2A100, Hall 2"/>
    <m/>
    <m/>
    <m/>
    <m/>
    <m/>
    <m/>
    <s v="49438) 245, JANGPYEONG-RO, SAHA-GU, BUSAN, KOREA"/>
    <s v="Busan"/>
    <x v="4"/>
    <s v="South Korea"/>
  </r>
  <r>
    <s v="39 045 686 2735"/>
    <s v="HVACR SAUDI ARABIA"/>
    <s v="Riyadh"/>
    <s v="DAL PRETE ENGINEERING SRL"/>
    <s v="https://www.dalprete.com/"/>
    <s v="Stand No- 2B106, Hall 2"/>
    <m/>
    <m/>
    <m/>
    <m/>
    <m/>
    <m/>
    <s v="Via dell'Industria Est, 7, 37010 Rivoli Veronese VR, Italy"/>
    <s v="Veronese"/>
    <x v="1"/>
    <s v="Italy"/>
  </r>
  <r>
    <s v="971 4 321 2215"/>
    <s v="HVACR SAUDI ARABIA"/>
    <s v="Riyadh"/>
    <s v="DARWAZEH LIVING LIMITED COMPANY"/>
    <s v="https://www.darwazehliving.com/"/>
    <s v="Stand No- 1A16, Hall 1"/>
    <m/>
    <m/>
    <m/>
    <m/>
    <m/>
    <m/>
    <s v="🇦🇪 Sheikh Zayed Rd. Exit 45, Al Quoz 3, Dubai, UAE"/>
    <s v="Dubai"/>
    <x v="0"/>
    <s v="U.A.E."/>
  </r>
  <r>
    <s v="39 0734 228835"/>
    <s v="HVACR SAUDI ARABIA"/>
    <s v="Riyadh"/>
    <s v="ELSAMEC"/>
    <s v="https://www.elsamec.it/"/>
    <s v="Stand No- 4E149, Hall 4"/>
    <m/>
    <m/>
    <m/>
    <m/>
    <m/>
    <m/>
    <s v="Via Pompeiana, 272, 63900 Fermo FM, Italy"/>
    <s v="Fermo"/>
    <x v="1"/>
    <s v="Italy"/>
  </r>
  <r>
    <s v="1 (555) 123-4567"/>
    <s v="HVACR SAUDI ARABIA"/>
    <s v="Riyadh"/>
    <s v="ELVANTA INTERNATION TRADE"/>
    <s v="https://levanta.io/"/>
    <s v="Stand No- 1E53, Hall 1"/>
    <m/>
    <m/>
    <m/>
    <m/>
    <m/>
    <m/>
    <s v="123 Market St, Suite 456, San Francisco, CA 94105, United States"/>
    <s v="CA"/>
    <x v="7"/>
    <s v="USA"/>
  </r>
  <r>
    <s v="971 4 520 1800"/>
    <s v="HVACR SAUDI ARABIA"/>
    <s v="Riyadh"/>
    <s v="EMIRATES SAFETY LABORATORY"/>
    <s v="https://eslglobal.com/"/>
    <s v="Stand No- 4A136, Hall 4"/>
    <m/>
    <m/>
    <m/>
    <m/>
    <m/>
    <m/>
    <s v="5F79+WW5 - Warsan Third - Warsan 3 - Dubai - United Arab Emirates"/>
    <s v="Dubai"/>
    <x v="0"/>
    <s v="U.A.E."/>
  </r>
  <r>
    <s v="90 4443115"/>
    <s v="HVACR SAUDI ARABIA"/>
    <s v="Riyadh"/>
    <s v="ENSAR MERMER SAN. VE TIC. A.S."/>
    <s v="https://www.ensarmarble.com/yeni/"/>
    <s v="Stand No- 1E79, Hall 1"/>
    <m/>
    <m/>
    <m/>
    <m/>
    <m/>
    <m/>
    <s v="Çamlıca, O.S.B, 15300 Bucak/Burdur, Türkiye"/>
    <s v="Burdur"/>
    <x v="4"/>
    <s v="Turkey"/>
  </r>
  <r>
    <s v="965 2227 2555"/>
    <s v="HVACR SAUDI ARABIA"/>
    <s v="Riyadh"/>
    <s v="EPO GULF SPECIALTIES FACTORY"/>
    <s v="https://epogulf.com/"/>
    <s v="Stand No- 3D12, Hall 3"/>
    <m/>
    <m/>
    <m/>
    <m/>
    <m/>
    <m/>
    <s v="Kuwait City - Fahad Al Salem street – Jon Center – Floor 19th – P.O.BOX 12017 Alshamiya – 91651 Kuwait"/>
    <s v="Alshamiya"/>
    <x v="0"/>
    <s v="Kuwait"/>
  </r>
  <r>
    <s v="84) 28 38 475 475"/>
    <s v="HVACR SAUDI ARABIA"/>
    <s v="Riyadh"/>
    <s v="ERECTORS OF STEELWORK"/>
    <s v="www.pebsteel.com"/>
    <s v="Stand No- 3A16, hall 3"/>
    <m/>
    <m/>
    <m/>
    <m/>
    <m/>
    <m/>
    <s v="Unit 701, 7th Floor, Menas Saigon Airport, 60A Truong Son Street, Tan Son Hoa Ward, Ho Chi Minh City, Vietnam"/>
    <s v="Chi Minh City"/>
    <x v="4"/>
    <s v="Vietnam"/>
  </r>
  <r>
    <s v="49331 74883-0"/>
    <s v="HVACR SAUDI ARABIA"/>
    <s v="Riyadh"/>
    <s v="ESTO GMBH"/>
    <s v="https://www.esto.de/"/>
    <s v="Stand No- 3E47, Hall 3"/>
    <m/>
    <m/>
    <m/>
    <m/>
    <m/>
    <m/>
    <s v="Rudolf-Breitscheid-Straße 58 14482 Potsdam Deutschland"/>
    <s v="Deutschland"/>
    <x v="3"/>
    <s v="Germany"/>
  </r>
  <r>
    <s v="39 0734 750496"/>
    <s v="HVACR SAUDI ARABIA"/>
    <s v="Riyadh"/>
    <s v="EUROBUILDING SPA"/>
    <s v="https://www.eurobuilding.it/"/>
    <s v="Stand No- 2E109, Hall 2"/>
    <m/>
    <m/>
    <m/>
    <m/>
    <m/>
    <m/>
    <s v="Via dell'artigianato, 6, 63839 Servigliano FM, Italy"/>
    <s v="Servigliano"/>
    <x v="1"/>
    <s v="Italy"/>
  </r>
  <r>
    <n v="902124758488"/>
    <s v="HVACR SAUDI ARABIA"/>
    <s v="Riyadh"/>
    <s v="EVI METAL INOKS YAPI COZUMLERI LTD. STI."/>
    <s v="https://www.evimetal.com.tr/"/>
    <s v="Stand No- 4D118, Hall 4"/>
    <m/>
    <m/>
    <m/>
    <m/>
    <m/>
    <m/>
    <s v="Yassıören Road Hadımköy Street Akpınar Industrial Zone • Arnavutköy 34555 • ISTANBUL"/>
    <s v="Istanbul"/>
    <x v="1"/>
    <s v="Italy"/>
  </r>
  <r>
    <s v="39 0185 700903"/>
    <s v="HVACR SAUDI ARABIA"/>
    <s v="Riyadh"/>
    <s v="F.LLI RAZETO &amp; CASARETO SPA"/>
    <s v="https://www.razetocasareto.com/"/>
    <s v="Stand No- 3E41, Hall 3"/>
    <m/>
    <m/>
    <m/>
    <m/>
    <m/>
    <m/>
    <s v="Via Ernesto Caorsi, 38, 16031 Sori GE, Italy"/>
    <s v="Caorsi"/>
    <x v="1"/>
    <s v="Italy"/>
  </r>
  <r>
    <s v="39 0732.627178"/>
    <s v="HVACR SAUDI ARABIA"/>
    <s v="Riyadh"/>
    <s v="FABER CHIMICA SRL"/>
    <s v="https://www.fabersurfacecare.com/it/it/"/>
    <s v="Stand No- 2E117, Hall 2"/>
    <m/>
    <m/>
    <m/>
    <m/>
    <m/>
    <m/>
    <s v="Via G. Ceresani, 10 Loc. Campo d'Olmo - 60044 Fabriano (An) - ITALY"/>
    <s v="Fabriano"/>
    <x v="1"/>
    <s v="Italy"/>
  </r>
  <r>
    <s v="39 050 754290"/>
    <s v="HVACR SAUDI ARABIA"/>
    <s v="Riyadh"/>
    <s v="FABRICA MACHINALE SRL"/>
    <s v="http://www.roboticom.it/"/>
    <s v="Stand No- 2B116, Hall 2"/>
    <m/>
    <m/>
    <m/>
    <m/>
    <m/>
    <m/>
    <s v="Via Mario Giuntini, 13, 56021 Cascina PI, Italy"/>
    <s v="Cascina"/>
    <x v="1"/>
    <s v="Italy"/>
  </r>
  <r>
    <s v="49 211 17540383"/>
    <s v="HVACR SAUDI ARABIA"/>
    <s v="Riyadh"/>
    <s v="FAME GMBH"/>
    <s v="https://fame-brand.com/"/>
    <s v="Stand No- 4A151, Hall 4"/>
    <m/>
    <m/>
    <m/>
    <m/>
    <m/>
    <m/>
    <s v="Markt 16, 40822 Mettmann, Germany"/>
    <s v="Mettmann"/>
    <x v="3"/>
    <s v="Germany"/>
  </r>
  <r>
    <s v="39 0836 471227"/>
    <s v="HVACR SAUDI ARABIA"/>
    <s v="Riyadh"/>
    <s v="FATO STONE SRL"/>
    <s v="www.biancocave.it"/>
    <s v="Stand No- 2F104, Hall 2"/>
    <m/>
    <m/>
    <m/>
    <m/>
    <m/>
    <m/>
    <s v="Via Vore, 1 73020 MELPIGNANO (LE)"/>
    <s v="MELPIGNANO"/>
    <x v="1"/>
    <s v="Italy"/>
  </r>
  <r>
    <s v="34 976 14 03 11"/>
    <s v="HVACR SAUDI ARABIA"/>
    <s v="Riyadh"/>
    <s v="FAVETON SL."/>
    <s v="https://www.faveton.com/"/>
    <s v="Stand No- 2B160, Hall 2"/>
    <m/>
    <m/>
    <m/>
    <m/>
    <m/>
    <m/>
    <s v="Carretera de Herrera de los Navarros, km 1.5, 50450 Muel, Zaragoza, Spain"/>
    <s v="Zaragoza"/>
    <x v="5"/>
    <s v="Spain"/>
  </r>
  <r>
    <n v="82263007210"/>
    <s v="HVACR SAUDI ARABIA"/>
    <s v="Riyadh"/>
    <s v="FC STEEL CO.,LTD."/>
    <s v="http://fcsteelco.com/"/>
    <s v="Stand No- 2A104, Hall 2"/>
    <m/>
    <m/>
    <m/>
    <m/>
    <m/>
    <m/>
    <s v="1594 Center Building, 65 Yeouidaebang-ro, Yeongdeungpo-gu, Seoul"/>
    <s v="Seoul"/>
    <x v="4"/>
    <s v="South Korea"/>
  </r>
  <r>
    <n v="60351913233"/>
    <s v="HVACR SAUDI ARABIA"/>
    <s v="Riyadh"/>
    <s v="FERCO SEATING SYSTEMS (M) SDN. BHD."/>
    <s v="https://www.fercoseating.com/"/>
    <s v="Stand No- 1B51, Hall 1"/>
    <m/>
    <m/>
    <m/>
    <m/>
    <m/>
    <m/>
    <s v="No.7, Jalan Sungai Besar 26/7, Section 26, 40400 Shah Alam, Selangor Darul Ehsan"/>
    <s v="Darul Ehsan"/>
    <x v="0"/>
    <s v="Saudi Arabia"/>
  </r>
  <r>
    <s v="34 936 83 42 56"/>
    <s v="HVACR SAUDI ARABIA"/>
    <s v="Riyadh"/>
    <s v="FILTO PROFILES S.L."/>
    <s v="https://www.filtoprofiles.com/"/>
    <s v="Stand No- 2A159, Hall 2"/>
    <m/>
    <m/>
    <m/>
    <m/>
    <m/>
    <m/>
    <s v="Carrer Solsonès, 14, 08759 Vallirana, Barcelona, Spain"/>
    <s v="Barcelona"/>
    <x v="5"/>
    <s v="Spain"/>
  </r>
  <r>
    <s v="90 358 223 02 03"/>
    <s v="HVACR SAUDI ARABIA"/>
    <s v="Riyadh"/>
    <s v="FIMAR MERMER MADENCILIK INS. AKARYAKIT TUR. TAR. SERACILIK GIDA"/>
    <s v="http://www.fimarmermer.com/"/>
    <s v="Stand No- 1A61, Hall 1"/>
    <m/>
    <m/>
    <m/>
    <m/>
    <m/>
    <m/>
    <s v="20th km on the Amasya – Mecitözü Highway"/>
    <s v="Amasya"/>
    <x v="4"/>
    <s v="Turkey"/>
  </r>
  <r>
    <s v="39 0365 870383"/>
    <s v="HVACR SAUDI ARABIA"/>
    <s v="Riyadh"/>
    <s v="FIMET MANIGLIE"/>
    <s v="https://www.fimet-handles.com/en"/>
    <s v="Stand No- 3E51, Hall 3"/>
    <m/>
    <m/>
    <m/>
    <m/>
    <m/>
    <m/>
    <s v="Via Roma, 24/A, 25070 Casto BS, Italy"/>
    <s v="Casto"/>
    <x v="1"/>
    <s v="Italy"/>
  </r>
  <r>
    <s v="34 981 05 00 00"/>
    <s v="HVACR SAUDI ARABIA"/>
    <s v="Riyadh"/>
    <s v="FINANCIERA MADERERA SA"/>
    <s v="https://www.finsa.com/en/"/>
    <s v="Stand No- 2B150, Hall 2"/>
    <m/>
    <m/>
    <m/>
    <m/>
    <m/>
    <m/>
    <s v="Carretera N-550, km. 57 15707 Santiago de Compostela A Coruña España"/>
    <s v="Compostela"/>
    <x v="5"/>
    <s v="Spain"/>
  </r>
  <r>
    <s v="971 55 645 3262"/>
    <s v="HVACR SAUDI ARABIA"/>
    <s v="Riyadh"/>
    <s v="FINO INTERNATIONAL LLC"/>
    <s v="https://www.finointeriors.com/"/>
    <s v="Stand No- 3B78, Hall 3"/>
    <m/>
    <m/>
    <m/>
    <m/>
    <m/>
    <m/>
    <s v="Jebel Ali Industrial Area - Dubai - United Arab Emirates"/>
    <s v="Dubai"/>
    <x v="0"/>
    <s v="U.A.E."/>
  </r>
  <r>
    <s v="49 9303 90810"/>
    <s v="HVACR SAUDI ARABIA"/>
    <s v="Riyadh"/>
    <s v="FLEXICAM GMBH"/>
    <s v="https://flexicam.com/de/"/>
    <s v="Stand No- 4B152, Hall 4"/>
    <m/>
    <m/>
    <m/>
    <m/>
    <m/>
    <m/>
    <s v="Benkertsweg 9, 97246 Eibelstadt, Germany"/>
    <s v="Eibelstadt"/>
    <x v="3"/>
    <s v="Germany"/>
  </r>
  <r>
    <n v="966163238000"/>
    <s v="HVACR SAUDI ARABIA"/>
    <s v="Riyadh"/>
    <s v="FONOON ASHPILIA COMPANY FOR INDUSTRY"/>
    <s v="https://www.fonoon.sa/"/>
    <s v="Stand No- 2F131, Hall 2"/>
    <m/>
    <m/>
    <m/>
    <m/>
    <m/>
    <m/>
    <s v="King Fahd Rd, Al Aziziyah, Al Badayea 56361, Saudi Arabia"/>
    <s v="Al Badayea"/>
    <x v="0"/>
    <s v="Saudi Arabia"/>
  </r>
  <r>
    <n v="8613929922383"/>
    <s v="HVACR SAUDI ARABIA"/>
    <s v="Riyadh"/>
    <s v="FOSHAN CHNGOO CO., LTD."/>
    <s v="https://www.chgsealants.com/"/>
    <s v="Stand No- 1E29, Hall 1"/>
    <m/>
    <m/>
    <m/>
    <m/>
    <m/>
    <m/>
    <s v="Building T2.Smart City, No.26 Jihua lst Road Chancheng District,Foshan,Guangdong,China"/>
    <s v="Foshan"/>
    <x v="4"/>
    <s v="China"/>
  </r>
  <r>
    <s v="86 13823180026"/>
    <s v="HVACR SAUDI ARABIA"/>
    <s v="Riyadh"/>
    <s v="FOSHAN KENWELL INNOVATION TECHNOLOGY CO.,LTD"/>
    <s v="https://www.kenwellsmart.com/"/>
    <s v="Stand No- 2C152, Hall 2"/>
    <m/>
    <m/>
    <m/>
    <m/>
    <m/>
    <m/>
    <s v="1-501,Shi You Manufacture Park, No.19 Zhi An Bei Lu, Jun’an, Shunde, Foshan, Guangdong, China."/>
    <s v="Foshan"/>
    <x v="4"/>
    <s v="China"/>
  </r>
  <r>
    <s v="86-757- 83870464"/>
    <s v="HVACR SAUDI ARABIA"/>
    <s v="Riyadh"/>
    <s v="FOSHAN TIANLI JIANLONG COMPANY"/>
    <s v="https://www.tljl.com/"/>
    <s v="Stand No- 4F162, Hall 4"/>
    <m/>
    <m/>
    <m/>
    <m/>
    <m/>
    <m/>
    <s v="NO.39, HELU ROAD, DUICHUAN INDUSTRIAL AREA, YANGHE TOWN, GAOMING DISTRICT, FOSHAN, GUANGDONG, CHINA"/>
    <s v="FOSHAN"/>
    <x v="4"/>
    <s v="China"/>
  </r>
  <r>
    <s v="351 243 409 220"/>
    <s v="HVACR SAUDI ARABIA"/>
    <s v="Riyadh"/>
    <s v="FRAVIZEL"/>
    <s v="https://www.fravizel.com/"/>
    <s v="Stand No- 1F40, Hall 1"/>
    <m/>
    <m/>
    <m/>
    <m/>
    <m/>
    <m/>
    <s v="Estr. 5 de Outubro Apartado 47, 2025-999 Alcanede, Portugal"/>
    <s v="Alcanede"/>
    <x v="4"/>
    <s v="Portugal"/>
  </r>
  <r>
    <s v="Not Having"/>
    <s v="HVACR SAUDI ARABIA"/>
    <s v="Riyadh"/>
    <s v="FUJIAN XIANDA MACHINERY CO., LTD."/>
    <m/>
    <s v="Stand No- 1F59, Hall 1"/>
    <m/>
    <m/>
    <m/>
    <m/>
    <m/>
    <m/>
    <s v="36 Gongye Blvd, Nan'An, Quanzhou, Fujian, China, 362342"/>
    <s v="Fujian"/>
    <x v="4"/>
    <s v="China"/>
  </r>
  <r>
    <s v="973 177 17 555"/>
    <s v="HVACR SAUDI ARABIA"/>
    <s v="Riyadh"/>
    <s v="FUTURE TECHNOLOGY W.L.L."/>
    <s v="https://www.zayyani.com/"/>
    <s v="Stand No- 2G136, Hall 5"/>
    <m/>
    <m/>
    <m/>
    <m/>
    <m/>
    <m/>
    <s v="Mezzanine floor, Showroom 37, Palace Avenue, Hoora 318, Kingdom of Bahrain"/>
    <s v="Hoora"/>
    <x v="0"/>
    <s v="Bahrain"/>
  </r>
  <r>
    <s v="86-18606062639"/>
    <s v="HVACR SAUDI ARABIA"/>
    <s v="Riyadh"/>
    <s v="FUZHOU SONLAM BUILDING MATERIALS CO., LTD."/>
    <s v="https://www.sonlam.net/"/>
    <s v="Stand No- 4E107, Hall 4"/>
    <m/>
    <m/>
    <m/>
    <m/>
    <m/>
    <m/>
    <s v="B AREA, 2ND FLOOR, 1# BUILDING, PHASE 1 WORKSHOP, JINZHOU NORTH ROAD 10#, JIANXIN TOWN, CANGSHAN DISTRICT, FUZHOU CITY, FUJIAN,CN"/>
    <s v="FUJIAN"/>
    <x v="4"/>
    <s v="China"/>
  </r>
  <r>
    <s v="39 0832 79 42 26 "/>
    <s v="HVACR SAUDI ARABIA"/>
    <s v="Riyadh"/>
    <s v="G&amp;G SRL"/>
    <s v="https://www.g-and-g.it/en-home/"/>
    <s v="Stand No- 3F34, Hall 3"/>
    <m/>
    <m/>
    <m/>
    <m/>
    <m/>
    <m/>
    <s v="Strada Prov.le 92 Trepuzzi-Surbo 73019 Trepuzzi (LE) Italy"/>
    <s v="Trepuzzi"/>
    <x v="1"/>
    <s v="Italy"/>
  </r>
  <r>
    <n v="97148817114"/>
    <s v="HVACR SAUDI ARABIA"/>
    <s v="Riyadh"/>
    <s v="GALE PACIFIC FZE"/>
    <s v="https://www.galecommercial.com/"/>
    <s v="Stand No- 1E48, Hall 1"/>
    <m/>
    <m/>
    <m/>
    <m/>
    <m/>
    <m/>
    <s v="JAFZA 15, 6th Floor, Room 604 Jebel Ali Free Zone Dubai, United Arab Emirates"/>
    <s v="Dubai"/>
    <x v="0"/>
    <s v="U.A.E."/>
  </r>
  <r>
    <s v="973 1773 1000"/>
    <s v="HVACR SAUDI ARABIA"/>
    <s v="Riyadh"/>
    <s v="GARMCO"/>
    <s v="https://www.garmco.com/"/>
    <s v="Stand No- 3C71, Hall 3"/>
    <m/>
    <m/>
    <m/>
    <m/>
    <m/>
    <m/>
    <s v="GARMCO, North Sitra Industrial Area,  P.O. Box 20725,  Manama, Kingdom of Bahrain "/>
    <s v="Manama"/>
    <x v="0"/>
    <s v="Bahrain"/>
  </r>
  <r>
    <s v="39 0585 64551"/>
    <s v="HVACR SAUDI ARABIA"/>
    <s v="Riyadh"/>
    <s v="GASPARI MENOTTI TECHNOLOGIES S.R.L. CON UNICO SOCIO"/>
    <s v="https://www.gasparimenotti.com/"/>
    <s v="Stand No- 2C112, Hall 2"/>
    <m/>
    <m/>
    <m/>
    <m/>
    <m/>
    <m/>
    <s v="Via Lottizzazione, 25, 54100 Massa MS, Italy"/>
    <s v="Massa"/>
    <x v="1"/>
    <s v="Italy"/>
  </r>
  <r>
    <s v="39 0584 70207"/>
    <s v="HVACR SAUDI ARABIA"/>
    <s v="Riyadh"/>
    <s v="GBC MARMI SRL"/>
    <s v="https://www.gbcmarmi.com/"/>
    <s v="Stand No- 2C107, Hall 2"/>
    <m/>
    <m/>
    <m/>
    <m/>
    <m/>
    <m/>
    <s v="Via Provinciale Vallecchia, 119, 55045 Pietrasanta LU, Italy"/>
    <s v="Pietrasanta"/>
    <x v="1"/>
    <s v="Italy"/>
  </r>
  <r>
    <s v="966 112030800 "/>
    <s v="HVACR SAUDI ARABIA"/>
    <s v="Riyadh"/>
    <s v="GBS GREEN BUILDING SOLUTIONS"/>
    <s v="https://gbs.sa.com/"/>
    <s v="Stand No- 1B41, Hall 1"/>
    <m/>
    <m/>
    <m/>
    <m/>
    <m/>
    <m/>
    <s v="Not Having"/>
    <m/>
    <x v="0"/>
    <s v="Saudi Arabia"/>
  </r>
  <r>
    <s v="Not Having"/>
    <s v="HVACR SAUDI ARABIA"/>
    <s v="Riyadh"/>
    <s v="GD GOLDEN PORT SUPPLY CHAIN MGT CO.,LTD"/>
    <m/>
    <s v="Stand No- 4F102, Hall 4"/>
    <m/>
    <m/>
    <m/>
    <m/>
    <m/>
    <m/>
    <s v="Room 705, No.1 Building, No.2 Jihua 5 Road, Foshan, Guangdong, China, Cn, China"/>
    <s v="Foshan"/>
    <x v="4"/>
    <s v="China"/>
  </r>
  <r>
    <n v="818065736789"/>
    <s v="HVACR SAUDI ARABIA"/>
    <s v="Riyadh"/>
    <s v="GEOLEED GEOSYNTHETICS"/>
    <s v="https://www.geokaikawa.com/"/>
    <s v="Stand No- 4E169, Hall 4"/>
    <m/>
    <m/>
    <m/>
    <m/>
    <m/>
    <m/>
    <s v="Ichi-no-Machihigashi, Sakai-ku, Sakai City, Osaka, Japan"/>
    <s v="Osaka"/>
    <x v="4"/>
    <s v="Japan"/>
  </r>
  <r>
    <s v="39 0832 159 5372"/>
    <s v="HVACR SAUDI ARABIA"/>
    <s v="Riyadh"/>
    <s v="GIANLUCA SOLAZZO SRL"/>
    <s v="http://www.solazzosrl.it/"/>
    <s v="Stand No- 3E39, Hall 3"/>
    <m/>
    <m/>
    <m/>
    <m/>
    <m/>
    <m/>
    <s v="Strada Statale 7ter, 73012 Campi Salentina LE, Italy"/>
    <s v="Salentina "/>
    <x v="1"/>
    <s v="Italy"/>
  </r>
  <r>
    <s v="Not Having"/>
    <s v="HVACR SAUDI ARABIA"/>
    <s v="Riyadh"/>
    <s v="GIANSTONE"/>
    <m/>
    <s v="Stand No- 4G170, Hall 4"/>
    <m/>
    <m/>
    <m/>
    <m/>
    <m/>
    <m/>
    <s v="Unit B, Room 510, No. 398 Jiahe Road, Huli District, Xiamen City, Fujian, China."/>
    <s v="Xiamen"/>
    <x v="4"/>
    <s v="China"/>
  </r>
  <r>
    <s v="966 56 484 2149"/>
    <s v="HVACR SAUDI ARABIA"/>
    <s v="Riyadh"/>
    <s v="GOLDEN GLASS"/>
    <m/>
    <s v="Stand No- 4B131, hall 4"/>
    <m/>
    <m/>
    <m/>
    <m/>
    <m/>
    <m/>
    <s v="ODMB8370, 3809 الصناعيه 30, 8370, الرفاع 16352, Saudi Arabia"/>
    <s v="Saudi Arabia"/>
    <x v="0"/>
    <s v="Saudi Arabia"/>
  </r>
  <r>
    <n v="9665506803412"/>
    <s v="HVACR SAUDI ARABIA"/>
    <s v="Riyadh"/>
    <s v="GOLDEN GLASS PROTECTION CO.,LTD - ???? ????? ?????? ??????? ????"/>
    <s v="https://3mggp.com/"/>
    <s v="Stand No- 2A154, 2"/>
    <m/>
    <m/>
    <m/>
    <m/>
    <m/>
    <m/>
    <s v="Prince Sultan bin Abdulaziz Road East - Al Peqaa Commercial Complex, Riyadh, Saudi Arabia"/>
    <s v="Riyadh"/>
    <x v="0"/>
    <s v="Saudi Arabia"/>
  </r>
  <r>
    <s v="39 02 356 2735"/>
    <s v="HVACR SAUDI ARABIA"/>
    <s v="Riyadh"/>
    <s v="GRAFLEX S.R.L."/>
    <s v="https://graflex.it/"/>
    <s v="Stand No- 3F41, Hall 3"/>
    <m/>
    <m/>
    <m/>
    <m/>
    <m/>
    <m/>
    <s v="Via Eugenio Curiel, 21A, 20026 Novate Milanese MI, Italy"/>
    <s v="Milanese"/>
    <x v="1"/>
    <s v="Italy"/>
  </r>
  <r>
    <s v="966 13 881 3042"/>
    <s v="HVACR SAUDI ARABIA"/>
    <s v="Riyadh"/>
    <s v="GSP ELECTRICAL, CONTRACTING AND INDUSTRIAL CONSTRUCTION CO. LTD."/>
    <s v="https://www.gpselec.com.au/electrical-contractors"/>
    <s v="Stand No- 1A18, Hall 1"/>
    <m/>
    <m/>
    <m/>
    <m/>
    <m/>
    <m/>
    <s v="3132 Al Amir Faisal Bin Fahd Road, Al Bandariyah Dist, Office No 105, Khobar, K.S.A."/>
    <s v="Khobar"/>
    <x v="0"/>
    <s v="Saudi Arabia"/>
  </r>
  <r>
    <s v="86 138 1207 0907"/>
    <s v="HVACR SAUDI ARABIA"/>
    <s v="Riyadh"/>
    <s v="GUANDONG HENGJIE DOOR TECHNOLOGY CO., LTD."/>
    <s v="https://www.hjsectionaldoors.com/"/>
    <s v="Stand No- 4E197, Hall 4"/>
    <m/>
    <m/>
    <m/>
    <m/>
    <m/>
    <m/>
    <s v="Xitou Industrial Zone, Xichang Town, Jieyang City, Guangdong Province"/>
    <s v="Guangdong"/>
    <x v="4"/>
    <s v="China"/>
  </r>
  <r>
    <s v="86769-82010650"/>
    <s v="HVACR SAUDI ARABIA"/>
    <s v="Riyadh"/>
    <s v="GUANGDONG PUSTAR MATERIAL TECHNOLOGY CO., LTD."/>
    <s v="http://www.pustar.com/en/"/>
    <s v="Stand No- 4F166, Hall 4"/>
    <m/>
    <m/>
    <m/>
    <m/>
    <m/>
    <m/>
    <s v="Dongfeng East Road,Qingxi Town,Dongguan City,Guangdong Province,China"/>
    <s v="Guangdong"/>
    <x v="4"/>
    <s v="China"/>
  </r>
  <r>
    <n v="8685185918884"/>
    <s v="HVACR SAUDI ARABIA"/>
    <s v="Riyadh"/>
    <s v="GUIZHOU GOLDEN OCEAN TRADING CO., LTD."/>
    <s v="https://www.goococn.com/"/>
    <s v="Stand No- 4F160, Hall 4"/>
    <m/>
    <m/>
    <m/>
    <m/>
    <m/>
    <m/>
    <s v="No.48 Middle Yanan Road, Guiyang, Guizhou ,China .550000"/>
    <s v="Guizhou"/>
    <x v="4"/>
    <s v="China"/>
  </r>
  <r>
    <n v="8687882801"/>
    <s v="HVACR SAUDI ARABIA"/>
    <s v="Riyadh"/>
    <s v="HAINING JIXIANG NEW MATERIAL &amp; TECHNOLOGY CO., LTD"/>
    <s v="https://www.lucky-energy.com/"/>
    <s v="Stand No- 4F176, Hall 4"/>
    <m/>
    <m/>
    <m/>
    <m/>
    <m/>
    <m/>
    <s v="No. 18, Lianhong Road, Yuanhua Industrial Zone, Haining, Jiaxing, Zhejiang, China"/>
    <s v="Jiaxing"/>
    <x v="4"/>
    <s v="China"/>
  </r>
  <r>
    <s v="34) 964 367 367"/>
    <s v="HVACR SAUDI ARABIA"/>
    <s v="Riyadh"/>
    <s v="HALCON CERAMICAS SLU"/>
    <s v="https://www.halconceramicas.com/en"/>
    <s v="Stand No- 2B158, Hall 2"/>
    <m/>
    <m/>
    <m/>
    <m/>
    <m/>
    <m/>
    <s v="Pta. Foyes Ferraes, s/nº 12110 Alcora (Castellón) Spain"/>
    <s v="Alcora"/>
    <x v="5"/>
    <s v="Spain"/>
  </r>
  <r>
    <s v="86 400 - 658 - 1088"/>
    <s v="HVACR SAUDI ARABIA"/>
    <s v="Riyadh"/>
    <s v="HALUMM CONSTRUCTION TECHNOLOGY CO., LTD"/>
    <s v="http://en.halumm.com/"/>
    <s v="Stand No- 2F169, Hall 2"/>
    <m/>
    <m/>
    <m/>
    <m/>
    <m/>
    <m/>
    <s v="No. 5 Xinfang Road, Linping District, Hangzhou, Zhejiang"/>
    <s v="Zhejiang"/>
    <x v="4"/>
    <s v="China"/>
  </r>
  <r>
    <n v="8613180035776"/>
    <s v="HVACR SAUDI ARABIA"/>
    <s v="Riyadh"/>
    <s v="HANDAN TEDUN FASTENER GROUP CO., LTD"/>
    <s v="https://www.tedunzg.com/"/>
    <s v="Stand No- 1F89, Hall 1"/>
    <m/>
    <m/>
    <m/>
    <m/>
    <m/>
    <m/>
    <s v="Room 501, Building 2, Tiandu Commercial Plaza, No. 211 Changjiang Road, Suzhou City, Jiangsu Province"/>
    <s v="Jiangsu"/>
    <x v="4"/>
    <s v="China"/>
  </r>
  <r>
    <n v="8613932001424"/>
    <s v="HVACR SAUDI ARABIA"/>
    <s v="Riyadh"/>
    <s v="HANDAN ZHONGRUI IMPORT AND EXPORT TRADE CO., LTD."/>
    <s v="https://www.zhongrui.co/"/>
    <s v="Stand No- 4G191, Hall 4"/>
    <m/>
    <m/>
    <m/>
    <m/>
    <m/>
    <m/>
    <s v="Room 301, 3rd Floor, Building 2A, East District, Yongnian District, Handan City, Hebei Province"/>
    <s v="Handan"/>
    <x v="4"/>
    <s v="China"/>
  </r>
  <r>
    <s v="86-13656642330"/>
    <s v="HVACR SAUDI ARABIA"/>
    <s v="Riyadh"/>
    <s v="HANGZHOU OUFEI NEW MATERIAL CO.,LTD"/>
    <s v="https://www.ofwpc.com/"/>
    <s v="Stand No- 4F169, Hall 4"/>
    <m/>
    <m/>
    <m/>
    <m/>
    <m/>
    <m/>
    <s v="No.88 Chaoyang 2nd Road, Hangzhou Bay Shangyu Economic and Technological Development Zone, Shangyu Dis, Shaoxing City, Zhejiang Province, China, 312399"/>
    <s v="Shaoxing "/>
    <x v="4"/>
    <s v="China"/>
  </r>
  <r>
    <s v="86-13930005538"/>
    <s v="HVACR SAUDI ARABIA"/>
    <s v="Riyadh"/>
    <s v="HEBEI CHENG ZHI FASTENER MANUFACTURING CO., LTD."/>
    <s v="https://www.cz-fasteners.com/"/>
    <s v="Stand No- 4F168, Hall 4"/>
    <m/>
    <m/>
    <m/>
    <m/>
    <m/>
    <m/>
    <s v="Yongnian District, Handan City, Hebei Province, China"/>
    <s v="Hebei"/>
    <x v="4"/>
    <s v="China"/>
  </r>
  <r>
    <s v="86 311 8815 3909"/>
    <s v="HVACR SAUDI ARABIA"/>
    <s v="Riyadh"/>
    <s v="HEBEI GEMDA TOOLS CO.,LTD."/>
    <s v="http://www.gemdatools.com/"/>
    <s v="Stand No- 4A199, Hall 4"/>
    <m/>
    <m/>
    <m/>
    <m/>
    <m/>
    <m/>
    <s v="No.30, Sanxia Rd, Gaocheng Eco-tech Zone, Shijiazhuang, Hebei, China, Shijiazhuang Shi, China"/>
    <s v="Hebei"/>
    <x v="4"/>
    <s v="China"/>
  </r>
  <r>
    <s v="86 173 6782 6156"/>
    <s v="HVACR SAUDI ARABIA"/>
    <s v="Riyadh"/>
    <s v="HEBEI HONGFUSHENG METAL PRODUCTS CO., LTD."/>
    <s v="https://www.hfswire.com/"/>
    <s v="Stand No- 4A195, Hall 4"/>
    <m/>
    <m/>
    <m/>
    <m/>
    <m/>
    <m/>
    <s v=" Liusu village , Dingzhou city,HeBei China"/>
    <s v="Hebei"/>
    <x v="4"/>
    <s v="China"/>
  </r>
  <r>
    <s v="86-15632788505"/>
    <s v="HVACR SAUDI ARABIA"/>
    <s v="Riyadh"/>
    <s v="HEBEI XINNUO ROLL FORMING MACHINE CO., LTD."/>
    <s v="https://www.xnrollformingmachine.com/"/>
    <s v="Stand No- 2F127, Hall 2"/>
    <m/>
    <m/>
    <m/>
    <m/>
    <m/>
    <m/>
    <s v="Zhenggang Road,Industrial Development Zone,Botou City,Hebei ,China"/>
    <s v="Hebei"/>
    <x v="4"/>
    <s v="China"/>
  </r>
  <r>
    <n v="97165360689"/>
    <s v="HVACR SAUDI ARABIA"/>
    <s v="Riyadh"/>
    <s v="HELOUL AL TAQAH TR"/>
    <s v="https://gateandshutter.com/contact/"/>
    <s v="Stand No- 3A79, Hall 3"/>
    <m/>
    <m/>
    <m/>
    <m/>
    <m/>
    <m/>
    <s v="P.O.Box 77043, AI Sajaa Industrial, Sharjay, United Arab Emirates."/>
    <s v="Sharjay"/>
    <x v="0"/>
    <s v="U.A.E."/>
  </r>
  <r>
    <n v="4545933800"/>
    <s v="HVACR SAUDI ARABIA"/>
    <s v="Riyadh"/>
    <s v="HEMPEL PAINTS"/>
    <s v="https://www.hempel.com/"/>
    <s v="Stand No- 2 E171, Hall 2"/>
    <m/>
    <m/>
    <m/>
    <m/>
    <m/>
    <m/>
    <s v="Hempel A/S Lundtoftegårdsvej 91 2800 Kgs. Lyngby Denmark"/>
    <s v="Lyngby"/>
    <x v="4"/>
    <s v="Denmark"/>
  </r>
  <r>
    <n v="8637160292098"/>
    <s v="HVACR SAUDI ARABIA"/>
    <s v="Riyadh"/>
    <s v="HENAN JIXIANG ALUMINUM INDUSTRY CO.,LTD"/>
    <s v="http://www.henanjixiang.com/contact/34387"/>
    <s v="Stand No- 4D161, Hall 4"/>
    <m/>
    <m/>
    <m/>
    <m/>
    <m/>
    <m/>
    <s v="No. 1, Jixiang Road South, Guodian Town, Xinzheng City, Henan Province"/>
    <s v="Henan"/>
    <x v="4"/>
    <s v="China"/>
  </r>
  <r>
    <s v="966-50-129-2890"/>
    <s v="HVACR SAUDI ARABIA"/>
    <s v="Riyadh"/>
    <s v="HEXAGONAL BUILDING LIMITED COMPANY"/>
    <s v="https://www.hexa.sa/en"/>
    <s v="Stand No- 1F58, Hall 1"/>
    <m/>
    <m/>
    <m/>
    <m/>
    <m/>
    <m/>
    <s v="Riyadh, Saudi Arabia"/>
    <s v="Riyadh"/>
    <x v="0"/>
    <s v="Saudi Arabia"/>
  </r>
  <r>
    <s v="86-519-81883986"/>
    <s v="HVACR SAUDI ARABIA"/>
    <s v="Riyadh"/>
    <s v="HIGRASS- ZONGHENG YOUYI (JIANGSU)TECHONOLOGY CO.,LTD"/>
    <s v="http://www.cn-higrass.com/lists/8.html"/>
    <s v="Stand No- 4F112, Hall 4"/>
    <m/>
    <m/>
    <m/>
    <m/>
    <m/>
    <m/>
    <s v="Zhaiqiao Industry Zone,Qianhuang Tow,Changzhou,China"/>
    <s v="Changzhou"/>
    <x v="4"/>
    <s v="China"/>
  </r>
  <r>
    <s v="971 56 253 1270"/>
    <s v="HVACR SAUDI ARABIA"/>
    <s v="Riyadh"/>
    <s v="HISTORICAL LAKES TRADING CO LLC"/>
    <m/>
    <s v="Stand No- 4D168, Hall 4"/>
    <m/>
    <m/>
    <m/>
    <m/>
    <m/>
    <m/>
    <s v="DEIRA, Deira, United Arab Emirates"/>
    <s v="DEIRA"/>
    <x v="0"/>
    <s v="U.A.E."/>
  </r>
  <r>
    <s v="886-4-7367-961"/>
    <s v="HVACR SAUDI ARABIA"/>
    <s v="Riyadh"/>
    <s v="HORNG SHING HARDWARE INDUSTRIAL CO., LTD."/>
    <s v="https://www.horngshingtw.com/"/>
    <s v="Stand No- 3C86, Hall 3"/>
    <m/>
    <m/>
    <m/>
    <m/>
    <m/>
    <m/>
    <s v="No. 368, Xinzhong Rd., Zhongliau Vil, Hemei Town, Changhua County 50842, Taiwan. (R.O.C.)"/>
    <s v="Changhua"/>
    <x v="4"/>
    <s v="Taiwan"/>
  </r>
  <r>
    <n v="8613784172703"/>
    <s v="HVACR SAUDI ARABIA"/>
    <s v="Riyadh"/>
    <s v="HUACHENG BOYUAN HEBEI BUILDING MATERIALS TECHNOLOGY CO., LTD."/>
    <s v="http://www.hcbybuild.com/"/>
    <s v="Stand No- 3F16, Hall 3"/>
    <m/>
    <m/>
    <m/>
    <m/>
    <m/>
    <m/>
    <s v="Yunhe New District, Fucheng Economic Development Zone, Hengshui City, Hebei Provice, China"/>
    <s v="Hebei"/>
    <x v="4"/>
    <s v="China"/>
  </r>
  <r>
    <s v="86 15859567806"/>
    <s v="HVACR SAUDI ARABIA"/>
    <s v="Riyadh"/>
    <s v="HUAHUI STONE"/>
    <s v="https://www.huahuistone.com/en/"/>
    <s v="Stand No- 1D81, 1"/>
    <m/>
    <m/>
    <m/>
    <m/>
    <m/>
    <m/>
    <s v="Building Materials Market Avenue, Shuitou, Nanan, Fujian, China"/>
    <s v="Fujian"/>
    <x v="4"/>
    <s v="China"/>
  </r>
  <r>
    <s v="86-519-85201808"/>
    <s v="HVACR SAUDI ARABIA"/>
    <s v="Riyadh"/>
    <s v="HUASHENG PIPELINE TECHNOLOGY CO., LTD."/>
    <s v="https://www.huashengpipe.com/"/>
    <s v="Stand No- 2G166, Hall 2"/>
    <m/>
    <m/>
    <m/>
    <m/>
    <m/>
    <m/>
    <s v="NO.9, Wangxian Road, Xinbei District, Changzhou, Jiangsu Province,China"/>
    <s v="Jiangsu"/>
    <x v="4"/>
    <s v="China"/>
  </r>
  <r>
    <s v="39-051-862004"/>
    <s v="HVACR SAUDI ARABIA"/>
    <s v="Riyadh"/>
    <s v="I.S.E.A. SRL"/>
    <s v="https://www.iseaitaly.com/en/"/>
    <s v="Stand No- 3F49, Hall 3"/>
    <m/>
    <m/>
    <m/>
    <m/>
    <m/>
    <m/>
    <s v="Funo di Argelato Bologna - 40050 Bologna - Italy"/>
    <s v="Bologna"/>
    <x v="1"/>
    <s v="Italy"/>
  </r>
  <r>
    <n v="34913497100"/>
    <s v="HVACR SAUDI ARABIA"/>
    <s v="Riyadh"/>
    <s v="ICEX SPAIN TRADE &amp; INVESTMENT, E.P.E"/>
    <s v="https://www.icex.es/"/>
    <s v="Stand No- 2A155, Hall 2"/>
    <m/>
    <m/>
    <m/>
    <m/>
    <m/>
    <m/>
    <s v="Paseo de la Castellana 278, Madrid, Spain"/>
    <s v="Madrid"/>
    <x v="5"/>
    <s v="Spain"/>
  </r>
  <r>
    <n v="390471094000"/>
    <s v="HVACR SAUDI ARABIA"/>
    <s v="Riyadh"/>
    <s v="IDM SÜDTIROL - SOUTH TYROL"/>
    <s v="https://www.idm-suedtirol.com/"/>
    <s v="Stand No- 3E54, Hall 3"/>
    <m/>
    <m/>
    <m/>
    <m/>
    <m/>
    <m/>
    <s v="Piazza della Parrocchia 11, I-39100 Bolzano"/>
    <s v="Bolzano"/>
    <x v="1"/>
    <s v="Italy"/>
  </r>
  <r>
    <s v="1973-438-1000"/>
    <s v="HVACR SAUDI ARABIA"/>
    <s v="Riyadh"/>
    <s v="IDT INTERNATIONAL DOOR TRADING"/>
    <s v="https://www.idt.net/"/>
    <s v="Stand No- 3A22, hall 3"/>
    <m/>
    <m/>
    <m/>
    <m/>
    <m/>
    <m/>
    <s v="520 Broad Street, Newark, NJ, United States, New Jersey"/>
    <s v="NJ"/>
    <x v="7"/>
    <s v="USA"/>
  </r>
  <r>
    <s v="39 059 908313"/>
    <s v="HVACR SAUDI ARABIA"/>
    <s v="Riyadh"/>
    <s v="IM.VA. S.R.L."/>
    <s v="https://www.imva.it/"/>
    <s v="Stand No- 3D41, Hall 3"/>
    <m/>
    <m/>
    <m/>
    <m/>
    <m/>
    <m/>
    <s v="Via Bozzala, 2A/B, 41030 San Prospero MO, Italy"/>
    <s v="Prospero "/>
    <x v="1"/>
    <s v="Italy"/>
  </r>
  <r>
    <s v="39 0425 396666"/>
    <s v="HVACR SAUDI ARABIA"/>
    <s v="Riyadh"/>
    <s v="INCOLD S.P.A."/>
    <s v="https://www.incold.it/it/"/>
    <s v="Stand No- 3G50, Hall 3"/>
    <m/>
    <m/>
    <m/>
    <m/>
    <m/>
    <m/>
    <s v="Via Grandi, 1, 45100 Rovigo RO, Italy"/>
    <s v="Rovigo"/>
    <x v="1"/>
    <s v="Italy"/>
  </r>
  <r>
    <s v="971 4 251 3366"/>
    <s v="HVACR SAUDI ARABIA"/>
    <s v="Riyadh"/>
    <s v="INDIGA INDUSTRIAL LLC,"/>
    <s v="https://indigaglobal.com/"/>
    <s v="Stand No- 4A120, Hall 4"/>
    <m/>
    <m/>
    <m/>
    <m/>
    <m/>
    <m/>
    <s v="Not Having"/>
    <m/>
    <x v="0"/>
    <s v="U.A.E."/>
  </r>
  <r>
    <s v="966 11 400 0486"/>
    <s v="HVACR SAUDI ARABIA"/>
    <s v="Riyadh"/>
    <s v="INMA EAST CONTRACTING EST."/>
    <s v="https://inmame.com/"/>
    <s v="Stand No- 3C60, Hall 3"/>
    <m/>
    <m/>
    <m/>
    <m/>
    <m/>
    <m/>
    <s v="QPCC+C67, Al Mughrizat, Riyadh 12483, Saudi Arabia"/>
    <s v="Riyadh"/>
    <x v="0"/>
    <s v="Saudi Arabia"/>
  </r>
  <r>
    <s v="359 7468 1663"/>
    <s v="HVACR SAUDI ARABIA"/>
    <s v="Riyadh"/>
    <s v="INOFORM ALUMINIUM SYSTEMS MIDDLE EAST"/>
    <s v="https://inoformsystems.com/"/>
    <s v="Stand No- 3C18, Hall 3"/>
    <m/>
    <m/>
    <m/>
    <m/>
    <m/>
    <m/>
    <s v="Industrial Zone Sokolovec 2800 Sandanski, Bulgaria"/>
    <s v="Sandanski"/>
    <x v="4"/>
    <s v="Bulgaria"/>
  </r>
  <r>
    <s v="965 2475 1953"/>
    <s v="HVACR SAUDI ARABIA"/>
    <s v="Riyadh"/>
    <s v="INTERNATIONAL PARTNERS FOR PLASTIC PRODUCTS"/>
    <s v="http://international3p.com/contact/"/>
    <s v="Stand No- 3C25, Hall 3"/>
    <m/>
    <m/>
    <m/>
    <m/>
    <m/>
    <m/>
    <s v="Al Rai Industrial Area Block 1 Street 37 BLDG 327 Kuwait"/>
    <s v="Kuwait"/>
    <x v="0"/>
    <s v="Kuwait"/>
  </r>
  <r>
    <s v="971 50 949 7981"/>
    <s v="HVACR SAUDI ARABIA"/>
    <s v="Riyadh"/>
    <s v="ISD GROUP MIDDLE EAST"/>
    <s v="https://www.isdgroup.us/"/>
    <s v="Stand No- 4B158, Hall 4"/>
    <m/>
    <m/>
    <m/>
    <m/>
    <m/>
    <m/>
    <s v="Building 5E - 5 E St - Dubai Int'l Airport - Dubai Airport Free Zone - Dubai - United Arab Emirates"/>
    <s v="Dubai"/>
    <x v="0"/>
    <s v="U.A.E."/>
  </r>
  <r>
    <n v="966114889762"/>
    <s v="HVACR SAUDI ARABIA"/>
    <s v="Riyadh"/>
    <s v="ITALIAN TRADE AGENCY"/>
    <s v="https://www.ice.it/"/>
    <s v="Stand No- 2B119, 3F40, Hall 2"/>
    <m/>
    <m/>
    <m/>
    <m/>
    <m/>
    <m/>
    <s v="MJPH+3G8, Al Safarat, P.O.BOX 94324 11693 , RIYADH"/>
    <s v="Riyadh"/>
    <x v="0"/>
    <s v="Saudi Arabia"/>
  </r>
  <r>
    <s v="39 030 217 0539"/>
    <s v="HVACR SAUDI ARABIA"/>
    <s v="Riyadh"/>
    <s v="ITALMESH SRL"/>
    <s v="https://www.italmesh.com/"/>
    <s v="Stand No- 3E40, Hall 3"/>
    <m/>
    <m/>
    <m/>
    <m/>
    <m/>
    <m/>
    <s v="Via Artigianale, 65, 25010 Montirone BS, Italy"/>
    <s v="Montirone"/>
    <x v="1"/>
    <s v="Italy"/>
  </r>
  <r>
    <s v="966 138823616"/>
    <s v="HVACR SAUDI ARABIA"/>
    <s v="Riyadh"/>
    <s v="ITS TESTING SERVICES"/>
    <s v="https://www.intertek.com/"/>
    <s v="Stand No- 3A90, Hall 3"/>
    <m/>
    <m/>
    <m/>
    <m/>
    <m/>
    <m/>
    <s v="Office No. 101, 1st Floor North Olaya Center Makkah Al-Mukaramah Street P.O. Box 2526 Al-Khobar 31952 Kingdom of Saudi Arabia"/>
    <s v="Al-Khobar"/>
    <x v="0"/>
    <s v="Saudi Arabia"/>
  </r>
  <r>
    <s v="966-13-833-3139"/>
    <s v="HVACR SAUDI ARABIA"/>
    <s v="Riyadh"/>
    <s v="JADARA BUILDING MATERIALS FOR INDUSTRIES"/>
    <s v="https://deltasaudi.com/contact-us/"/>
    <s v="Stand No- 3D31, 3"/>
    <m/>
    <m/>
    <m/>
    <m/>
    <m/>
    <m/>
    <s v="Jadara Building Materials Co. St. 122 across St. 23 2nd Industrial City – Dammam – KSA"/>
    <m/>
    <x v="0"/>
    <s v="Saudi Arabia"/>
  </r>
  <r>
    <s v="49800 3864001"/>
    <s v="HVACR SAUDI ARABIA"/>
    <s v="Riyadh"/>
    <s v="JAMES HARDIE EUROPE GMBH"/>
    <s v="https://www.jameshardie.com/"/>
    <s v="Stand No- 4B151, Hall 4"/>
    <m/>
    <m/>
    <m/>
    <m/>
    <m/>
    <m/>
    <s v="Bennigsen-Platz 1, 40474 Düsseldorf."/>
    <s v="Düsseldorf"/>
    <x v="3"/>
    <s v="Germany"/>
  </r>
  <r>
    <n v="966500963238"/>
    <s v="HVACR SAUDI ARABIA"/>
    <s v="Riyadh"/>
    <s v="JAVAC TRADING COMPANY"/>
    <s v="https://javactrading.com/"/>
    <s v="Stand No- 4C168, hall 4"/>
    <m/>
    <m/>
    <m/>
    <m/>
    <m/>
    <m/>
    <s v="7414 Prince Sultan Rd, 5459, حي النهضة،, Jeddah 23615, Saudi Arabia"/>
    <s v="Jeddah"/>
    <x v="0"/>
    <s v="Saudi Arabia"/>
  </r>
  <r>
    <n v="966112166616"/>
    <s v="HVACR SAUDI ARABIA"/>
    <s v="Riyadh"/>
    <s v="JAWDAH INDUSTRIAL COMPANY LTD"/>
    <s v="http://www.jawdah.sa/"/>
    <s v="Stand No- 1A21, Hall 1"/>
    <m/>
    <m/>
    <m/>
    <m/>
    <m/>
    <m/>
    <s v="Ain Shamar, Prince Turki ben Abdulaziz Street, Alnakheel, Riyadh, KSA"/>
    <s v="Riyadh"/>
    <x v="0"/>
    <s v="Saudi Arabia"/>
  </r>
  <r>
    <n v="862039252892"/>
    <s v="HVACR SAUDI ARABIA"/>
    <s v="Riyadh"/>
    <s v="JIALIFU"/>
    <s v="https://www.jialifucn.com/"/>
    <s v="Stand No- 3A34, Hall 3"/>
    <m/>
    <m/>
    <m/>
    <m/>
    <m/>
    <m/>
    <s v="Room 501, Building 2, No.9, Shizhong Third Road, Guankeng Village, Dashi Street, Panyu District, Guangzhou, China"/>
    <s v="Guangzhou"/>
    <x v="0"/>
    <s v="U.A.E."/>
  </r>
  <r>
    <n v="8618705230707"/>
    <s v="HVACR SAUDI ARABIA"/>
    <s v="Riyadh"/>
    <s v="JIANGSU GREAT WALL SPORTING GOODS CO.,LTD"/>
    <s v="https://greatwallgrass.com/"/>
    <s v="Stand No- 2E178, Hall 2"/>
    <m/>
    <m/>
    <m/>
    <m/>
    <m/>
    <m/>
    <s v="Shihe lndustrial District, Huaian,Jiangsu Province China"/>
    <s v="Jiangsu"/>
    <x v="4"/>
    <s v="China"/>
  </r>
  <r>
    <n v="8613851307081"/>
    <s v="HVACR SAUDI ARABIA"/>
    <s v="Riyadh"/>
    <s v="JIANGSU KAIBOCHENG MACHINERY CO., LTD."/>
    <s v="https://kaibocheng.com/"/>
    <s v="Stand No- 1D07, Hall 1"/>
    <m/>
    <m/>
    <m/>
    <m/>
    <m/>
    <m/>
    <s v="No.16 Yucai Road,Dafeng District,Yancheng City,Jiangsu Province,China"/>
    <s v="Jiangsu"/>
    <x v="4"/>
    <s v="China"/>
  </r>
  <r>
    <n v="8618652826369"/>
    <s v="HVACR SAUDI ARABIA"/>
    <s v="Riyadh"/>
    <s v="JIANGSU YOUHE TOOL MANUFACTURER CO.,LTD."/>
    <s v="https://www.youhetool.com/"/>
    <s v="Stand No- 2F170, Hall 2"/>
    <m/>
    <m/>
    <m/>
    <m/>
    <m/>
    <m/>
    <s v="Wanghu Road, Lianhu Industrial Park, Danyang City, Jiangsu Province, China"/>
    <s v="Jiangsu"/>
    <x v="4"/>
    <s v="China"/>
  </r>
  <r>
    <n v="8679188169315"/>
    <s v="HVACR SAUDI ARABIA"/>
    <s v="Riyadh"/>
    <s v="JIANGXI ALUTILE BUILDING MATERIALS CO., LTD."/>
    <s v="https://www.alutile.com/"/>
    <s v="Stand No- 5D38, Hall 5"/>
    <m/>
    <m/>
    <m/>
    <m/>
    <m/>
    <m/>
    <s v="No. 1155, Chuangxin 2nd Road, High-tech Industrial Development Zone, Nanchang, Jiangxi Province"/>
    <s v="Jiangxi"/>
    <x v="4"/>
    <s v="China"/>
  </r>
  <r>
    <s v="NotHaving"/>
    <s v="HVACR SAUDI ARABIA"/>
    <s v="Riyadh"/>
    <s v="JIANGXI CASAWALL INDUSTRIAL CO., LTD"/>
    <m/>
    <s v="Stand No- 1D05, Hall 1"/>
    <m/>
    <m/>
    <m/>
    <m/>
    <m/>
    <m/>
    <s v="No. 51, Shuikou Street, Shuikou Town, Jing'an County, Yichun City, Jiangxi Province, China. "/>
    <s v="Jiangsu"/>
    <x v="4"/>
    <s v="China"/>
  </r>
  <r>
    <n v="8613665709588"/>
    <s v="HVACR SAUDI ARABIA"/>
    <s v="Riyadh"/>
    <s v="JIANGXI DARUN NEW MATERIALS CO., LTD."/>
    <s v="https://en.jxkrxcl.cn/"/>
    <s v="Stand No- 4E160, Hall 4"/>
    <m/>
    <m/>
    <m/>
    <m/>
    <m/>
    <m/>
    <s v="Xiangsi Industrial Park, Dexing City, Jiangxi Province"/>
    <s v="Jiangsu"/>
    <x v="4"/>
    <s v="China"/>
  </r>
  <r>
    <s v="Not Having"/>
    <s v="HVACR SAUDI ARABIA"/>
    <s v="Riyadh"/>
    <s v="JINMU MEIJIA (TANGSHAN) TECHNOLOGY CO., LTD."/>
    <s v="https://jinmumeijia.cn/"/>
    <s v="Stand No- 4A171, Hall 4"/>
    <m/>
    <m/>
    <m/>
    <m/>
    <m/>
    <m/>
    <s v="Not Having"/>
    <n v="0"/>
    <x v="4"/>
    <s v="China"/>
  </r>
  <r>
    <n v="499145601300"/>
    <s v="HVACR SAUDI ARABIA"/>
    <s v="Riyadh"/>
    <s v="JMS JURA-MARBLE SUPPLIER'S- JURA MARMOR VERTRIEBS CORPORATION M."/>
    <s v="https://juramarble.com/"/>
    <s v="Stand No- 4B167, Hall 4"/>
    <m/>
    <m/>
    <m/>
    <m/>
    <m/>
    <m/>
    <s v="Frauenberger Weg 20 91807 Solnhofen Germany"/>
    <s v="Solnhofen"/>
    <x v="3"/>
    <s v="Germany"/>
  </r>
  <r>
    <n v="8619859597686"/>
    <s v="HVACR SAUDI ARABIA"/>
    <s v="Riyadh"/>
    <s v="JOMOO KITCHEN &amp; BATH INTERNATIONAL COMPANY LIMITED"/>
    <s v="https://www.jomoo.com/find/"/>
    <s v="Stand No- 2D150, Hall 2"/>
    <m/>
    <m/>
    <m/>
    <m/>
    <m/>
    <m/>
    <s v="2004-6, 20/F STRAND 50 50 BONHAM STRAND SHEUNG WAN HONG KONG, CHINA"/>
    <s v="SHEUNG"/>
    <x v="4"/>
    <s v="Hong Kong"/>
  </r>
  <r>
    <n v="966126350535"/>
    <s v="HVACR SAUDI ARABIA"/>
    <s v="Riyadh"/>
    <s v="JOTUN POWDER COATINGS SA CO LTD"/>
    <s v="https://www.jotun.com/ww-en/about-jotun/contact?country=saudi+arabia&amp;pageLinkId=10489"/>
    <s v="Stand No- 3B29, Hall 3"/>
    <m/>
    <m/>
    <m/>
    <m/>
    <m/>
    <m/>
    <s v="Industrial City 1 Phase 3, next to Modon Gate P.O.Box 34698, Jeddah 21478"/>
    <s v="Jeddah"/>
    <x v="0"/>
    <s v="Saudi Arabia"/>
  </r>
  <r>
    <n v="351262929766"/>
    <s v="HVACR SAUDI ARABIA"/>
    <s v="Riyadh"/>
    <s v="JULIPEDRA - INDÚSTRIA DE TRANSFORMAÇÃO DE MÁRMORES, LDA"/>
    <s v="https://julipedra.com/en/home"/>
    <s v="Stand No- 1F48, Hall 1"/>
    <m/>
    <m/>
    <m/>
    <m/>
    <m/>
    <m/>
    <s v="72, 2475-019 Benedita, Portugal"/>
    <s v="Benedita"/>
    <x v="4"/>
    <s v="Portugal"/>
  </r>
  <r>
    <n v="902165931486"/>
    <s v="HVACR SAUDI ARABIA"/>
    <s v="Riyadh"/>
    <s v="KASSO MUHENDISLIK SAN. VE TIC. A.S."/>
    <s v="https://www.kasso.com.tr/"/>
    <s v="Stand No- 3A96, Hall 3"/>
    <m/>
    <m/>
    <m/>
    <m/>
    <m/>
    <m/>
    <s v="İstanbul Anadolu Yakası Osb E-6 Karayolu 2. Sok. No:5, Aydınlı, Tuzla,, İstanbul, 34953 tuzla/İstanbul, Türkiye"/>
    <s v="İstanbul"/>
    <x v="4"/>
    <s v="Turkey"/>
  </r>
  <r>
    <n v="18002123638"/>
    <s v="HVACR SAUDI ARABIA"/>
    <s v="Riyadh"/>
    <s v="KICH ARCHITECTURAL PRODUCTS PVT.LTD"/>
    <s v="http://www.kichindia.com/"/>
    <s v="Stand No- 4E168, Hall 4"/>
    <m/>
    <m/>
    <m/>
    <m/>
    <m/>
    <m/>
    <s v="Rajkot-Gondal, NH 27, Vavdi, Rajkot, Gujarat 360004"/>
    <s v="Rajkot"/>
    <x v="2"/>
    <s v="India"/>
  </r>
  <r>
    <n v="4926419090"/>
    <s v="HVACR SAUDI ARABIA"/>
    <s v="Riyadh"/>
    <s v="KLAES GMBH COKG"/>
    <s v="https://www.klaes.de/en-klaes-software"/>
    <s v="Stand No- 4B163, Hall 4"/>
    <m/>
    <m/>
    <m/>
    <m/>
    <m/>
    <m/>
    <s v="Wilhelmstraße 85 - 87 | 53474 Bad Neuenahr-Ahrweiler | Germany"/>
    <s v="Ahrweiler"/>
    <x v="3"/>
    <s v="Germany"/>
  </r>
  <r>
    <n v="49494197090"/>
    <s v="HVACR SAUDI ARABIA"/>
    <s v="Riyadh"/>
    <s v="KOSTER BAUCHEMIE AG"/>
    <s v="https://www.koester.eu/de_en/m-16/contact.html"/>
    <s v="Stand No- 4B169, Hall 4"/>
    <m/>
    <m/>
    <m/>
    <m/>
    <m/>
    <m/>
    <s v="Dieselstr. 1-10 D-26607 Aurich"/>
    <s v="Aurich"/>
    <x v="3"/>
    <s v="Germany"/>
  </r>
  <r>
    <n v="902164749900"/>
    <s v="HVACR SAUDI ARABIA"/>
    <s v="Riyadh"/>
    <s v="KUTUK MERMER SAN. VE TIC. A.S."/>
    <s v="https://www.kutuk.com.tr/?lang=tr"/>
    <s v="Stand No- 1D79, Hall 1"/>
    <m/>
    <m/>
    <m/>
    <m/>
    <m/>
    <m/>
    <s v="Kısıklı Cad, Altunizade Mah. No: 2  ÜSKÜDAR/ ISTANBUL"/>
    <s v="ISTANBUL"/>
    <x v="4"/>
    <s v="Turkey"/>
  </r>
  <r>
    <n v="3156540160"/>
    <s v="HVACR SAUDI ARABIA"/>
    <s v="Riyadh"/>
    <s v="LABECO BVBA"/>
    <s v="https://www.lalegno.be/en/disclaimer"/>
    <s v="Stand No- 2E159, Hall 2"/>
    <m/>
    <m/>
    <m/>
    <m/>
    <m/>
    <m/>
    <s v="Labeco BV Sprietestraat 326 8792 Waregem"/>
    <s v="Waregem"/>
    <x v="6"/>
    <s v="Belgium"/>
  </r>
  <r>
    <n v="390858128007"/>
    <s v="HVACR SAUDI ARABIA"/>
    <s v="Riyadh"/>
    <s v="LAVAAL INTERNATIONAL SRL"/>
    <s v="https://www.lavaal.com/"/>
    <s v="Stand No- 3G40, Hall 3"/>
    <m/>
    <m/>
    <m/>
    <m/>
    <m/>
    <m/>
    <s v="Via del Progresso, 64023 Area Produttiva Mosciano TE, Italy"/>
    <s v="Mosciano"/>
    <x v="1"/>
    <s v="Italy"/>
  </r>
  <r>
    <n v="390461243399"/>
    <s v="HVACR SAUDI ARABIA"/>
    <s v="Riyadh"/>
    <s v="LAVORAZIONE PORFIDO L.P. SRL"/>
    <s v="http://www.stonegroup.it/"/>
    <s v="Stand No- 2C106, Hall 2"/>
    <m/>
    <m/>
    <m/>
    <m/>
    <m/>
    <m/>
    <s v="Via Roma, 81, 38041 Albiano TN, Italy"/>
    <s v="Albiano"/>
    <x v="1"/>
    <s v="Italy"/>
  </r>
  <r>
    <s v="NotHaving"/>
    <s v="HVACR SAUDI ARABIA"/>
    <s v="Riyadh"/>
    <s v="LDONK DOORS"/>
    <s v="https://ldonk.sa/"/>
    <s v="Stand No- 4C101, Hall 4"/>
    <m/>
    <m/>
    <m/>
    <m/>
    <m/>
    <m/>
    <s v="Not Having"/>
    <m/>
    <x v="4"/>
    <m/>
  </r>
  <r>
    <n v="97317458919"/>
    <s v="HVACR SAUDI ARABIA"/>
    <s v="Riyadh"/>
    <s v="LEGEND PAINTS COMPANY W.L.L."/>
    <s v="http://www.legendpaintsmfg.com/"/>
    <s v="Stand No- 2C147, Hall 2"/>
    <m/>
    <m/>
    <m/>
    <m/>
    <m/>
    <m/>
    <s v="6M9H+MH7, Al Hidd, Bahrain"/>
    <s v="Al Hidd"/>
    <x v="0"/>
    <s v="Bahrain"/>
  </r>
  <r>
    <n v="390422827021"/>
    <s v="HVACR SAUDI ARABIA"/>
    <s v="Riyadh"/>
    <s v="LIANA SRL"/>
    <s v="https://www.liana.it/"/>
    <s v="Stand No- 3F51, Hall 3"/>
    <m/>
    <m/>
    <m/>
    <m/>
    <m/>
    <m/>
    <s v="Via dell'Artigianato, 7, 31032 Casale sul Sile TV, Italy"/>
    <s v="Casale"/>
    <x v="1"/>
    <s v="Italy"/>
  </r>
  <r>
    <n v="8657382570792"/>
    <s v="HVACR SAUDI ARABIA"/>
    <s v="Riyadh"/>
    <s v="LIANYUNGANG SULI HARDWARE TECHNOLOGY CO.,LTD"/>
    <s v="https://www.kocmoc.cn/"/>
    <s v="Stand No- 4F170, Hall 4"/>
    <m/>
    <m/>
    <m/>
    <m/>
    <m/>
    <m/>
    <s v="Biotech Zone, Haitou town, Ganyu district, Lianyungang jiangsu, China"/>
    <s v="jiangsu"/>
    <x v="4"/>
    <s v="China"/>
  </r>
  <r>
    <n v="390456450860"/>
    <s v="HVACR SAUDI ARABIA"/>
    <s v="Riyadh"/>
    <s v="LIFTSTYLE SRL"/>
    <s v="https://www.manzelli.net/en/"/>
    <s v="Stand No- 2B102"/>
    <m/>
    <m/>
    <m/>
    <m/>
    <m/>
    <m/>
    <s v="Via Enrico Fermi, 26 37026 Settimo VR ITALY"/>
    <s v="Settimo"/>
    <x v="1"/>
    <s v="Italy"/>
  </r>
  <r>
    <n v="97122073333"/>
    <s v="HVACR SAUDI ARABIA"/>
    <s v="Riyadh"/>
    <s v="LINEA ARABIA INVESTMENT COMPANY"/>
    <s v="https://www.lineproperty.com/overview"/>
    <s v="Stand No- 2 C169, Hall 2"/>
    <m/>
    <m/>
    <m/>
    <m/>
    <m/>
    <m/>
    <s v="P.O.Box: 4048, Abu Dhabi, U. A. E."/>
    <s v="Dubai"/>
    <x v="0"/>
    <s v="Saudi Arabia"/>
  </r>
  <r>
    <n v="96524560233"/>
    <s v="HVACR SAUDI ARABIA"/>
    <s v="Riyadh"/>
    <s v="LINETECHS FOR GENERAL TRADING AND CONTRACTING."/>
    <s v="http://www.linetechs.com/"/>
    <s v="Stand No- 1E60, Hall 1"/>
    <m/>
    <m/>
    <m/>
    <m/>
    <m/>
    <m/>
    <s v="Amghara Industrial Area (East Area), Block 4, Building 249 P.O.Box 17643 Khaldiya, 72457 Kuwait"/>
    <s v="Khaldiya"/>
    <x v="0"/>
    <s v="Kuwait"/>
  </r>
  <r>
    <n v="8615857928579"/>
    <s v="HVACR SAUDI ARABIA"/>
    <s v="Riyadh"/>
    <s v="LINMO DECOR YIWU WALL-KING TRADING CO., LTD."/>
    <s v="https://www.linmodecor.com/contact/"/>
    <s v="Stand No- 2G160, Hall 2"/>
    <m/>
    <m/>
    <m/>
    <m/>
    <m/>
    <m/>
    <s v="316 Wangdao St. YIWU, CHINA"/>
    <s v="YIWU"/>
    <x v="4"/>
    <s v="China"/>
  </r>
  <r>
    <n v="966112696040"/>
    <s v="HVACR SAUDI ARABIA"/>
    <s v="Riyadh"/>
    <s v="LLBNA FNOON EST."/>
    <s v="www.llbf.com.sa"/>
    <s v="Stand No- 1A41, Hall 1"/>
    <m/>
    <m/>
    <m/>
    <m/>
    <m/>
    <m/>
    <s v="Not Having"/>
    <m/>
    <x v="0"/>
    <s v="Saudi Arabia"/>
  </r>
  <r>
    <n v="97142510981"/>
    <s v="HVACR SAUDI ARABIA"/>
    <s v="Riyadh"/>
    <s v="LLC AMK EAST"/>
    <s v="www.amkme.com"/>
    <s v="Stand No- 3A80, Hall 3"/>
    <m/>
    <m/>
    <m/>
    <m/>
    <m/>
    <m/>
    <s v="PointerM-Office -E1-2816B, Ajman Free Zone, Ajman, UAE"/>
    <s v="Ajman, "/>
    <x v="0"/>
    <s v="U.A.E."/>
  </r>
  <r>
    <n v="78123098118"/>
    <s v="HVACR SAUDI ARABIA"/>
    <s v="Riyadh"/>
    <s v="LLC MIAKOM SPB"/>
    <s v="https://miakom.com/"/>
    <s v="Stand No- 2E129, Hall 2"/>
    <m/>
    <m/>
    <m/>
    <m/>
    <m/>
    <m/>
    <s v="Krugovaya str. 4, Roschino, Leningrad region, 188820, Russia"/>
    <s v="Leningrad"/>
    <x v="4"/>
    <s v="Russia"/>
  </r>
  <r>
    <n v="77474419858"/>
    <s v="HVACR SAUDI ARABIA"/>
    <s v="Riyadh"/>
    <s v="LLP PRIVATEHOUSE"/>
    <s v="https://privatehouse.io/en/"/>
    <s v="Stand No- 2A84, Hall 2"/>
    <m/>
    <m/>
    <m/>
    <m/>
    <m/>
    <m/>
    <s v="Bostandyksky, Almaty, Satpayeva, house No. 90/21"/>
    <s v="Kazakhstan"/>
    <x v="4"/>
    <s v="Russia"/>
  </r>
  <r>
    <n v="966112956945"/>
    <s v="HVACR SAUDI ARABIA"/>
    <s v="Riyadh"/>
    <s v="LUXURY HANDLES TRADING"/>
    <s v="https://arablocal.com/business/view/luxury-handles-trading-est"/>
    <s v="Stand No- 4C151, Hall 4"/>
    <m/>
    <m/>
    <m/>
    <m/>
    <m/>
    <m/>
    <s v="Al Madinah Al Munawwarah Rd,, Old Industrial, Riyadh, Old Industrial, Riyadh, Riyadh Province, Saudi Arabia"/>
    <s v="Riyadh"/>
    <x v="0"/>
    <s v="Saudi Arabia"/>
  </r>
  <r>
    <n v="9821405533"/>
    <s v="HVACR SAUDI ARABIA"/>
    <s v="Riyadh"/>
    <s v="M/S VIRENDERA TEXTILES"/>
    <s v="https://www.virenderatextiles.com/"/>
    <s v="Stand No- 1E68, Hall 1"/>
    <m/>
    <m/>
    <m/>
    <m/>
    <m/>
    <m/>
    <s v="B - 51, Sector - 10,Noida-201301, Uttar Pradesh, India"/>
    <s v="Noida"/>
    <x v="2"/>
    <s v="India"/>
  </r>
  <r>
    <n v="903325020335"/>
    <s v="HVACR SAUDI ARABIA"/>
    <s v="Riyadh"/>
    <s v="MAK ÇELIK A.S."/>
    <s v="https://www.makcelik.com/"/>
    <s v="Stand No- TBC_MAK"/>
    <m/>
    <m/>
    <m/>
    <m/>
    <m/>
    <m/>
    <s v="Büyükkayacık Mahallesi, 3. OSB, 7. Sk. No: 2, 42250 Büyükkayacık Osb/Selçuklu/Konya, Türkiye"/>
    <s v="Konya"/>
    <x v="4"/>
    <s v="Turkey"/>
  </r>
  <r>
    <n v="966533319635"/>
    <s v="HVACR SAUDI ARABIA"/>
    <s v="Riyadh"/>
    <s v="MAM STONE AND MARBLE CO"/>
    <s v="https://mamstone.com/"/>
    <s v="Stand No- 2F 130, Hall 2, Stand No- 2F130, 2"/>
    <m/>
    <m/>
    <m/>
    <m/>
    <m/>
    <m/>
    <s v="M3P3+Q6P, Riyadh 14331, Saudi Arabia"/>
    <s v="Riyadh"/>
    <x v="0"/>
    <s v="Saudi Arabia"/>
  </r>
  <r>
    <n v="96612911929"/>
    <s v="HVACR SAUDI ARABIA"/>
    <s v="Riyadh"/>
    <s v="MANNA GLASS COMPANY"/>
    <s v="https://mannaglass.sa/contact-us/"/>
    <s v="Stand No- 4C131, Hall 4"/>
    <m/>
    <m/>
    <m/>
    <m/>
    <m/>
    <m/>
    <s v="Tariq Bin Ziyad, Badr, Riyadh 14727, Saudi Arabia"/>
    <s v="Riyadh"/>
    <x v="0"/>
    <s v="Saudi Arabia"/>
  </r>
  <r>
    <n v="32477222763"/>
    <s v="HVACR SAUDI ARABIA"/>
    <s v="Riyadh"/>
    <s v="MARBLE'US EUROPE BV"/>
    <s v="https://marble-us.com/en/contact-2/"/>
    <s v="Stand No- 1D48, Hall 1"/>
    <m/>
    <m/>
    <m/>
    <m/>
    <m/>
    <m/>
    <s v="Noendreef 9A 8730 Beernem Belgium"/>
    <s v="Beernem"/>
    <x v="6"/>
    <s v="Belgium"/>
  </r>
  <r>
    <n v="39035980033"/>
    <s v="HVACR SAUDI ARABIA"/>
    <s v="Riyadh"/>
    <s v="MARINI MARMI SRL"/>
    <s v="http://www.marinimarmi.com/"/>
    <s v="Stand No- 2B109, Hall 2"/>
    <m/>
    <m/>
    <m/>
    <m/>
    <m/>
    <m/>
    <s v="Via Gré, 1, 24063 Castro BG, Italy"/>
    <s v="Castro"/>
    <x v="1"/>
    <s v="Italy"/>
  </r>
  <r>
    <n v="390309966011"/>
    <s v="HVACR SAUDI ARABIA"/>
    <s v="Riyadh"/>
    <s v="MARMI GHIRARDI SRL"/>
    <s v="https://www.ghirardi.it/"/>
    <s v="Stand No- 2B108, Hall 2"/>
    <m/>
    <m/>
    <m/>
    <m/>
    <m/>
    <m/>
    <s v="Via Santa Croce, 94, 25013 Carpenedolo BS, Italy"/>
    <s v="Carpenedolo"/>
    <x v="1"/>
    <s v="Italy"/>
  </r>
  <r>
    <n v="5582881776"/>
    <s v="HVACR SAUDI ARABIA"/>
    <s v="Riyadh"/>
    <s v="MARMIFERA,S.A.DE C.V"/>
    <s v="https://www.marmiferastones.com/"/>
    <s v="Stand No- 1E81, Hall 1"/>
    <m/>
    <m/>
    <m/>
    <m/>
    <m/>
    <m/>
    <s v="Carr Huixquilucan Río Hondo 148, 52793 Mexico City"/>
    <s v="Mexico"/>
    <x v="7"/>
    <s v="Mexico"/>
  </r>
  <r>
    <n v="39073160999"/>
    <s v="HVACR SAUDI ARABIA"/>
    <s v="Riyadh"/>
    <s v="MARMO MECCANICA S.P.A."/>
    <s v="https://www.marmomeccanica.com/it/contatti/"/>
    <s v="Stand No- 2F114, Hall 2"/>
    <m/>
    <m/>
    <m/>
    <m/>
    <m/>
    <m/>
    <s v="Via Sant'Ubaldo, 20, 60030 Monsano AN, Italy"/>
    <s v="Monsano"/>
    <x v="1"/>
    <s v="Italy"/>
  </r>
  <r>
    <s v="NotHaving"/>
    <s v="HVACR SAUDI ARABIA"/>
    <s v="Riyadh"/>
    <s v="MARSA INTERNATIONAL"/>
    <s v="https://www.marsainc.co.jp/en/"/>
    <s v="Stand No- 1F37, Hall 1"/>
    <m/>
    <m/>
    <m/>
    <m/>
    <m/>
    <m/>
    <s v="Not Having"/>
    <m/>
    <x v="4"/>
    <m/>
  </r>
  <r>
    <n v="8657387805795"/>
    <s v="HVACR SAUDI ARABIA"/>
    <s v="Riyadh"/>
    <s v="MARSSENGER KITCHENWARE CO., LTD."/>
    <s v="https://en.marssenger.com/"/>
    <s v="Stand No- 5J40, Hall 5"/>
    <m/>
    <m/>
    <m/>
    <m/>
    <m/>
    <m/>
    <s v="No. 366, Xincheng Road, Jianshan New District, Haining, China"/>
    <s v="Haining"/>
    <x v="4"/>
    <s v="China"/>
  </r>
  <r>
    <n v="49225294150"/>
    <s v="HVACR SAUDI ARABIA"/>
    <s v="Riyadh"/>
    <s v="MARSTON-DOMSEL GMBH"/>
    <s v="https://www.marstondomsel.de/en/"/>
    <s v="Stand No- 4C158, Hall 4"/>
    <m/>
    <m/>
    <m/>
    <m/>
    <m/>
    <m/>
    <s v="Bergheimer Str. 15 53909 Zülpich - Germany"/>
    <s v="Zülpich"/>
    <x v="3"/>
    <s v="Germany"/>
  </r>
  <r>
    <n v="390804959823"/>
    <s v="HVACR SAUDI ARABIA"/>
    <s v="Riyadh"/>
    <s v="MASTER ITALY SRL"/>
    <s v="https://www.masteritaly.com/"/>
    <s v="Stand No- 3D59, Hall 3"/>
    <m/>
    <m/>
    <m/>
    <m/>
    <m/>
    <m/>
    <s v="SP37, Km 0,5, 70014 Conversano BA, Italy"/>
    <s v="Conversano"/>
    <x v="1"/>
    <s v="Italy"/>
  </r>
  <r>
    <n v="390541614454"/>
    <s v="HVACR SAUDI ARABIA"/>
    <s v="Riyadh"/>
    <s v="MEPAL ITALIA ROBTECH SRL"/>
    <s v="https://www.mepalitalia.it/"/>
    <s v="Stand No- 3E31, Hall 3"/>
    <m/>
    <m/>
    <m/>
    <m/>
    <m/>
    <m/>
    <s v="Via Mengaroni, 4, 61025 Montelabbate PU, Italy"/>
    <s v="Montelabbate"/>
    <x v="1"/>
    <s v="Italy"/>
  </r>
  <r>
    <n v="6565399366"/>
    <s v="HVACR SAUDI ARABIA"/>
    <s v="Riyadh"/>
    <s v="METALOID INTERNATIONAL PTE LTD"/>
    <s v="https://metaloidint.com/contacts.html"/>
    <s v="Stand No- 1F39, Hall 5"/>
    <m/>
    <m/>
    <m/>
    <m/>
    <m/>
    <m/>
    <s v="11, Tuas South Link 1, #01-45, Shine @ Tuas South, Singapore-636901."/>
    <s v="Singapore"/>
    <x v="4"/>
    <s v="Singapore"/>
  </r>
  <r>
    <n v="902462612611"/>
    <s v="HVACR SAUDI ARABIA"/>
    <s v="Riyadh"/>
    <s v="METAMAR MERMER GRANIT MADENCILIK SANAYI VE TICARET ANONIM SIRKET"/>
    <s v="https://metamarmarble.com/"/>
    <s v="Stand No- 1D71, Hall 1"/>
    <m/>
    <m/>
    <m/>
    <m/>
    <m/>
    <m/>
    <s v="Sav Beldesi Fatih Mah. Cayyolu Cad. No:53/1 Merkez/Isparta"/>
    <s v="Isparta"/>
    <x v="4"/>
    <s v="Turkey"/>
  </r>
  <r>
    <n v="390523853811"/>
    <s v="HVACR SAUDI ARABIA"/>
    <s v="Riyadh"/>
    <s v="METECNO ITALIA SRL"/>
    <s v="https://metecnoitalia.it/"/>
    <s v="Stand No- 3G58, Hall 3"/>
    <m/>
    <m/>
    <m/>
    <m/>
    <m/>
    <m/>
    <s v="Via Natta, 1, 29013 Cimafava, Carpaneto Piacentino PC, Italy"/>
    <s v="Piacentino"/>
    <x v="1"/>
    <s v="Italy"/>
  </r>
  <r>
    <n v="82326230341"/>
    <s v="HVACR SAUDI ARABIA"/>
    <s v="Riyadh"/>
    <s v="MILRE SYSTEK"/>
    <s v="https://milre.com/"/>
    <s v="Stand No- 2A111, Hall 2"/>
    <m/>
    <m/>
    <m/>
    <m/>
    <m/>
    <m/>
    <s v="9th floor, 201 Building 2, Chunui Techno Park, 18, Bucheon-ro 198beon-gil, Wonmi-gu, Bucheon-si, Gyeonggi-do, Republic of Korea"/>
    <s v="Gyeonggi-do"/>
    <x v="4"/>
    <s v="Korea"/>
  </r>
  <r>
    <n v="351243409150"/>
    <s v="HVACR SAUDI ARABIA"/>
    <s v="Riyadh"/>
    <s v="MOCAPOR - COMÉRCIO E INDÚSTRIA DE MÁRMORES, S.A."/>
    <s v="https://www.mocapor.com/"/>
    <s v="Stand No- 1 E49, Hall 1"/>
    <m/>
    <m/>
    <m/>
    <m/>
    <m/>
    <m/>
    <s v="R. da Carlota 1A, 2025-901 Alcanede, Portugal"/>
    <s v="Alcanede"/>
    <x v="4"/>
    <s v="Portugal"/>
  </r>
  <r>
    <n v="39075592181"/>
    <s v="HVACR SAUDI ARABIA"/>
    <s v="Riyadh"/>
    <s v="MONDIAL MARMI SRL"/>
    <s v="https://www.mondialmarmi.com/"/>
    <s v="Stand No- 2B110, Hall 2"/>
    <m/>
    <m/>
    <m/>
    <m/>
    <m/>
    <m/>
    <s v="Str. Fabrianese, 2/a, 06135 Ponte Valleceppi PG, Italy"/>
    <s v="Valleceppi"/>
    <x v="1"/>
    <s v="Italy"/>
  </r>
  <r>
    <n v="902127711092"/>
    <s v="HVACR SAUDI ARABIA"/>
    <s v="Riyadh"/>
    <s v="MOTORFAN ELEKTRIK SAN. VE TIC. LTD. STI."/>
    <s v="https://motorfan.com.tr/#"/>
    <s v="Stand No- 4D119, Hall 4"/>
    <m/>
    <m/>
    <m/>
    <m/>
    <m/>
    <m/>
    <s v="Ömerli, Gündoğan Sk., 34555 Arnavutköy/İstanbul, Türkiye"/>
    <s v="İstanbul"/>
    <x v="4"/>
    <s v="Turkey"/>
  </r>
  <r>
    <n v="351262505060"/>
    <s v="HVACR SAUDI ARABIA"/>
    <s v="Riyadh"/>
    <s v="MVC - MÁRMORES DE ALCOBAÇA, LDA"/>
    <s v="https://www.mvc.pt/en"/>
    <s v="Stand No- 1E49, Hall 1"/>
    <m/>
    <m/>
    <m/>
    <m/>
    <m/>
    <m/>
    <s v="IC2 (EN 1), Km 97, 2460-713 Alcobaça, Portugal"/>
    <s v="Alcobaça"/>
    <x v="4"/>
    <s v="Portugal"/>
  </r>
  <r>
    <n v="393405476954"/>
    <s v="HVACR SAUDI ARABIA"/>
    <s v="Riyadh"/>
    <s v="NAR.MARMI S.R.L."/>
    <s v="https://www.stilmarmo.it/"/>
    <s v="Stand No- 2E101, Hall 2"/>
    <m/>
    <m/>
    <m/>
    <m/>
    <m/>
    <m/>
    <s v="Via Trieste, 13, 71011 Apricena FG, Italy"/>
    <s v="Apricena"/>
    <x v="1"/>
    <s v="Italy"/>
  </r>
  <r>
    <n v="8618126638694"/>
    <s v="HVACR SAUDI ARABIA"/>
    <s v="Riyadh"/>
    <s v="NASR AL KHALIJ INDUSTRY CO.,LTD"/>
    <s v="https://www.pakitchen.com/"/>
    <s v="Stand No- 1E71, 5"/>
    <m/>
    <m/>
    <m/>
    <m/>
    <m/>
    <m/>
    <s v="No.23, Longnan Rd., Shuanglong Industrial Area, Duanzhou, Zhaoqing, Guangdong, China"/>
    <s v="Guangdong"/>
    <x v="4"/>
    <s v="China"/>
  </r>
  <r>
    <n v="96524849466"/>
    <s v="HVACR SAUDI ARABIA"/>
    <s v="Riyadh"/>
    <s v="NATIONAL INDUSTRIES CO."/>
    <s v="https://www.natindco.in/"/>
    <s v="Stand No- 3D22, Hall 3"/>
    <m/>
    <m/>
    <m/>
    <m/>
    <m/>
    <m/>
    <s v="P.O.BOX.417 13005 SAFAT - KUWAIT"/>
    <s v="SAFAT"/>
    <x v="0"/>
    <s v="Kuwait"/>
  </r>
  <r>
    <s v="Not Having"/>
    <s v="HVACR SAUDI ARABIA"/>
    <s v="Riyadh"/>
    <s v="NEW SOUTH WALES GOVERNMENT , AUSTRALIA"/>
    <s v="https://www.investment.nsw.gov.au/"/>
    <s v="Stand No- 2F138, Hall 2"/>
    <m/>
    <m/>
    <m/>
    <m/>
    <m/>
    <m/>
    <s v="Not Having"/>
    <n v="0"/>
    <x v="0"/>
    <s v="U.A.E."/>
  </r>
  <r>
    <n v="20244893417"/>
    <s v="HVACR SAUDI ARABIA"/>
    <s v="Riyadh"/>
    <s v="NILE COMPANY FOR INDUSTRY &amp; EQUIPMENT"/>
    <s v="https://nilecompany.net/en"/>
    <s v="Stand No- 4E121, Hall 4"/>
    <m/>
    <m/>
    <m/>
    <m/>
    <m/>
    <m/>
    <s v="Obour, Al-Qalyubia Governorate 6360008, Egypt"/>
    <s v="Obour"/>
    <x v="0"/>
    <s v="U.A.E."/>
  </r>
  <r>
    <n v="8657483089176"/>
    <s v="HVACR SAUDI ARABIA"/>
    <s v="Riyadh"/>
    <s v="NINGBO NOBLE HARDWARE CO.,LTD"/>
    <s v="https://www.nbnobleconstruction.com/"/>
    <s v="Stand No- 4G162, Hall 4"/>
    <m/>
    <m/>
    <m/>
    <m/>
    <m/>
    <m/>
    <s v="No.1299 Yinxian Avenue, Yinzhou District, Ningbo, China"/>
    <s v="Ningbo"/>
    <x v="4"/>
    <s v="China"/>
  </r>
  <r>
    <n v="8657427899162"/>
    <s v="HVACR SAUDI ARABIA"/>
    <s v="Riyadh"/>
    <s v="NINGBO YOUYOU INTERNATIONAL CO.,LTD"/>
    <s v="https://www.youyou-handle.com/"/>
    <s v="Stand No- 4E167, Hall 4"/>
    <m/>
    <m/>
    <m/>
    <m/>
    <m/>
    <m/>
    <s v="Room 707, Yuehu Jinhui Building, No. 225 Liuting Street, Ningbo,China, 315010"/>
    <s v="Ningbo"/>
    <x v="4"/>
    <s v="China"/>
  </r>
  <r>
    <n v="33232827232"/>
    <s v="HVACR SAUDI ARABIA"/>
    <s v="Riyadh"/>
    <s v="NOVACEL"/>
    <s v="https://www.novacel-solutions.com/"/>
    <s v="Stand No- 1E76, Hall 5"/>
    <m/>
    <m/>
    <m/>
    <m/>
    <m/>
    <m/>
    <s v="27 Rue Dr Emile Bataille, 76250 Déville-lès-Rouen, France"/>
    <s v="Déville-lès-Rouen"/>
    <x v="8"/>
    <s v="France"/>
  </r>
  <r>
    <n v="966583593576"/>
    <s v="HVACR SAUDI ARABIA"/>
    <s v="Riyadh"/>
    <s v="OBEIKAN GLASS COMPANY"/>
    <s v="https://obeikanglass.sa/"/>
    <s v="Stand No- 4A131, Hall 4"/>
    <m/>
    <m/>
    <m/>
    <m/>
    <m/>
    <m/>
    <s v="Al-Olaya District, King Fahd Road, P.O. Box 75767, Riyadh 12333, KSA"/>
    <s v="Riyadh"/>
    <x v="0"/>
    <s v="Saudi Arabia"/>
  </r>
  <r>
    <n v="39035670070"/>
    <s v="HVACR SAUDI ARABIA"/>
    <s v="Riyadh"/>
    <s v="OMAG SPA"/>
    <s v="https://www.omagspa.it/en/"/>
    <s v="Stand No- 2C101, Hall 2"/>
    <m/>
    <m/>
    <m/>
    <m/>
    <m/>
    <m/>
    <s v="Via Stezzano, 31, 24050 Zanica (BG)"/>
    <s v="Zanica"/>
    <x v="1"/>
    <s v="Italy"/>
  </r>
  <r>
    <n v="390341282661"/>
    <s v="HVACR SAUDI ARABIA"/>
    <s v="Riyadh"/>
    <s v="OMET SRL"/>
    <s v="http://www.omet.com/"/>
    <s v="Stand No- 3F52, Hall 3"/>
    <m/>
    <m/>
    <m/>
    <m/>
    <m/>
    <m/>
    <s v="Via Monsignor Giuseppe Polvara, 10, 23900 Lecco LC, Italy"/>
    <s v="Lecco"/>
    <x v="1"/>
    <s v="Italy"/>
  </r>
  <r>
    <n v="971523208682"/>
    <s v="HVACR SAUDI ARABIA"/>
    <s v="Riyadh"/>
    <s v="ONTARAX GLOBAL TRADE"/>
    <s v="https://www.ontratech.com/contact-us.html"/>
    <s v="Stand No- 1G38, Hall 1"/>
    <m/>
    <m/>
    <m/>
    <m/>
    <m/>
    <m/>
    <s v="In5 Tech - HD75B First Floor - Al Sufouh - Dubai Internet City - Dubai - United Arab Emirates"/>
    <s v="Dubai"/>
    <x v="4"/>
    <s v="Malaysia"/>
  </r>
  <r>
    <n v="96232031353"/>
    <s v="HVACR SAUDI ARABIA"/>
    <s v="Riyadh"/>
    <s v="ORBIT ALUMINUM INDUSTRIES L.L.C"/>
    <s v="https://orbitalu.com/"/>
    <s v="Stand No- 3A98, Hall 3"/>
    <m/>
    <m/>
    <m/>
    <m/>
    <m/>
    <m/>
    <s v="P.O Box 787 Aqaba 77110 Aqaba (ASEZA), Jordan"/>
    <s v="Aqaba"/>
    <x v="4"/>
    <s v="Jordan"/>
  </r>
  <r>
    <n v="97143695119"/>
    <s v="HVACR SAUDI ARABIA"/>
    <s v="Riyadh"/>
    <s v="ORGADATA MIDDLE EAST DMCC"/>
    <s v="http://www.orgadata.com/"/>
    <s v="Stand No- 3A60, Hall 3"/>
    <m/>
    <m/>
    <m/>
    <m/>
    <m/>
    <m/>
    <s v="Dubai Star - 11th Floor Office No. 1102 Cluster L - Jumeirah Lake Towers - Dubai - United Arab Emirates"/>
    <s v="Dubai"/>
    <x v="0"/>
    <s v="U.A.E."/>
  </r>
  <r>
    <n v="966920003959"/>
    <s v="HVACR SAUDI ARABIA"/>
    <s v="Riyadh"/>
    <s v="ORIENT MATERIALS CO."/>
    <s v="https://omc.sa/"/>
    <s v="Stand No- 1D41, Hall 1"/>
    <m/>
    <m/>
    <m/>
    <m/>
    <m/>
    <m/>
    <s v="RM9P+FHM, Office No. 7, First Floor, opposite Tamimi Markets, intersection of Thumamah Road and Othman Road, An Narjis, Riyadh 13323, Saudi Arabia"/>
    <s v="Riyadh"/>
    <x v="0"/>
    <s v="Saudi Arabia"/>
  </r>
  <r>
    <n v="971527293452"/>
    <s v="HVACR SAUDI ARABIA"/>
    <s v="Riyadh"/>
    <s v="OZONE MEA TRADING LLC."/>
    <s v="https://www.ozone.in/international-offices"/>
    <s v="Stand No- 4C178, Hall 4"/>
    <m/>
    <m/>
    <m/>
    <m/>
    <m/>
    <m/>
    <s v="Office no 129, Al Uruba Business Center, Garhoud views building, Mezzanine floor (M1-3) Al Garhoud, PO Box 430704, Dubai UAE. "/>
    <s v="Dubai"/>
    <x v="0"/>
    <s v="U.A.E."/>
  </r>
  <r>
    <n v="390458203666"/>
    <s v="HVACR SAUDI ARABIA"/>
    <s v="Riyadh"/>
    <s v="PELLEGRINI MECCANICA SPA"/>
    <s v="https://www.pellegrini.net/en/"/>
    <s v="Stand No- 2B103, Hall 2"/>
    <m/>
    <m/>
    <m/>
    <m/>
    <m/>
    <m/>
    <s v="Viale delle Nazioni, 8, 37135 Verona VR, Italy"/>
    <s v="Verona"/>
    <x v="1"/>
    <s v="Italy"/>
  </r>
  <r>
    <n v="966112766376"/>
    <s v="HVACR SAUDI ARABIA"/>
    <s v="Riyadh"/>
    <s v="PERFECT DOORS CO"/>
    <s v="https://perfect-doors.com/cgi-sys/suspendedpage.cgi"/>
    <s v="Stand No- 4D121, Hall 4"/>
    <m/>
    <m/>
    <m/>
    <m/>
    <m/>
    <m/>
    <s v="King Fahd Rd, Al Wisham, Riyadh 12735, Saudi Arabia"/>
    <s v="Riyadh"/>
    <x v="0"/>
    <s v="Saudi Arabia"/>
  </r>
  <r>
    <n v="862124115888"/>
    <s v="HVACR SAUDI ARABIA"/>
    <s v="Riyadh"/>
    <s v="PHILIPS"/>
    <s v="https://www.philips.co.in/"/>
    <s v="Stand No- 4B119, Hall 4"/>
    <m/>
    <m/>
    <m/>
    <m/>
    <m/>
    <m/>
    <s v="China, Shanghai, Minhang District, 田林路888号 邮政编码: 201103"/>
    <s v="Shanghai"/>
    <x v="4"/>
    <s v="China"/>
  </r>
  <r>
    <n v="390836483285"/>
    <s v="HVACR SAUDI ARABIA"/>
    <s v="Riyadh"/>
    <s v="PIETRA MARROCCO PI.MAR. S.R.L. IN FORMA ABBREVIATA PI.MAR. S.R.L"/>
    <s v="https://www.pimarlimestone.com/"/>
    <s v="Stand No- 2E100, Hall 2"/>
    <m/>
    <m/>
    <m/>
    <m/>
    <m/>
    <m/>
    <s v="SS Lecce – Maglie, Melpignano Station exit , 73020 Melpignano, Lecce | Italy"/>
    <s v="Lecce"/>
    <x v="1"/>
    <s v="Italy"/>
  </r>
  <r>
    <n v="863758669568"/>
    <s v="HVACR SAUDI ARABIA"/>
    <s v="Riyadh"/>
    <s v="PINGDINGSHAN AOFENG NEW MATERIAL TECHNOLOGY CO.,LTD."/>
    <s v="https://aofengsealant.en.made-in-china.com/"/>
    <s v="Stand No- 2B153, Hall 2"/>
    <m/>
    <m/>
    <m/>
    <m/>
    <m/>
    <m/>
    <s v="Nylon Chemical Industry Agglomeration Zone, Yexian County, Pingdingshan City, Henan Province"/>
    <s v="Henan"/>
    <x v="4"/>
    <s v="China"/>
  </r>
  <r>
    <n v="39054576009"/>
    <s v="HVACR SAUDI ARABIA"/>
    <s v="Riyadh"/>
    <s v="PONZI SRL"/>
    <s v="https://www.ponzi-in.it/"/>
    <s v="Stand No- 3F53, Hall 3"/>
    <m/>
    <m/>
    <m/>
    <m/>
    <m/>
    <m/>
    <s v="Viale Gramsci, 26/A 48031 Bagnara (RA) - Italy"/>
    <s v="Bagnara"/>
    <x v="1"/>
    <s v="Italy"/>
  </r>
  <r>
    <n v="14373333032"/>
    <s v="HVACR SAUDI ARABIA"/>
    <s v="Riyadh"/>
    <s v="PRIMEALUX"/>
    <s v="https://primealux.com/"/>
    <s v="Stand No- 3A98, Hall 3"/>
    <m/>
    <m/>
    <m/>
    <m/>
    <m/>
    <m/>
    <s v="2222 S Sheridan Way #116, Mississauga, ON L5J 2M4, Canada"/>
    <s v="Ontario"/>
    <x v="7"/>
    <s v="Canada"/>
  </r>
  <r>
    <n v="8110417999"/>
    <s v="HVACR SAUDI ARABIA"/>
    <s v="Riyadh"/>
    <s v="PRISM SURFACE COATINGS PVT. LTD."/>
    <s v="https://www.prismsurface.com/"/>
    <s v="Stand No- 2B159, Hall 2"/>
    <m/>
    <m/>
    <m/>
    <m/>
    <m/>
    <m/>
    <s v="4th Phase, Plot No 89, 3 Cross Road, Bommasandra Industrial Area, Bengaluru, Bommasandra, Karnataka 560099"/>
    <s v="Bengaluru"/>
    <x v="2"/>
    <s v="India"/>
  </r>
  <r>
    <n v="555434641273"/>
    <s v="HVACR SAUDI ARABIA"/>
    <s v="Riyadh"/>
    <s v="PRO MARMO"/>
    <s v="http://www.promarmo.com.br/"/>
    <s v="Stand No- 1E59, hall 1"/>
    <m/>
    <m/>
    <m/>
    <m/>
    <m/>
    <m/>
    <s v="522 André Locatelli St Garibaldi/RS - 95720-000 Brazil"/>
    <s v="Garibaldi/RS"/>
    <x v="4"/>
    <s v="Brazil"/>
  </r>
  <r>
    <n v="4991959233250"/>
    <s v="HVACR SAUDI ARABIA"/>
    <s v="Riyadh"/>
    <s v="ROHDE KG"/>
    <s v="https://www.rohde-germany.com/en/"/>
    <s v="Stand No- 4A157, Hall 4"/>
    <m/>
    <m/>
    <m/>
    <m/>
    <m/>
    <m/>
    <s v="Gewerbering 22, 91341 Röttenbach, Germany"/>
    <s v="Röttenbach"/>
    <x v="3"/>
    <s v="Germany"/>
  </r>
  <r>
    <n v="971543137080"/>
    <s v="HVACR SAUDI ARABIA"/>
    <s v="Riyadh"/>
    <s v="ROKUN AL KARAM GENERAL TRADING LLC"/>
    <m/>
    <s v="Stand No- 1C31, Hall 1"/>
    <m/>
    <m/>
    <m/>
    <m/>
    <m/>
    <m/>
    <s v="Dubai UAE"/>
    <s v="Dubai"/>
    <x v="0"/>
    <s v="U.A.E."/>
  </r>
  <r>
    <n v="966530280023"/>
    <s v="HVACR SAUDI ARABIA"/>
    <s v="Riyadh"/>
    <s v="ROLLC FACTORY FOR METAL INDUSTRIES"/>
    <s v="https://www.rollcksa.com/"/>
    <s v="Stand No- 4D101, Hall 4"/>
    <m/>
    <m/>
    <m/>
    <m/>
    <m/>
    <m/>
    <s v="Al Rashad Street HVVH+H5M, Al Mashael, Riyadh 14328, Riyadh 11526, Saudi Arabia"/>
    <s v="Riyadh"/>
    <x v="0"/>
    <s v="U.A.E."/>
  </r>
  <r>
    <n v="905365614853"/>
    <s v="HVACR SAUDI ARABIA"/>
    <s v="Riyadh"/>
    <s v="ROLLINE MAKINA MEDIKAL IMALAT SAN. TIC. LTD. STI."/>
    <s v="https://www.rollinemuhendislik.com/"/>
    <s v="Stand No- TBC_Rolline"/>
    <m/>
    <m/>
    <m/>
    <m/>
    <m/>
    <m/>
    <s v="Saray mahallesi 676. cadde No:20-22 Aksan Yapı Kooperatifi, 06980 Kahramankazan/Ankara"/>
    <s v="Ankara"/>
    <x v="4"/>
    <s v="Turkey"/>
  </r>
  <r>
    <n v="97165459106"/>
    <s v="HVACR SAUDI ARABIA"/>
    <s v="Riyadh"/>
    <s v="ROOF METAL INDUSTRIES LLC"/>
    <s v="https://www.roofmetalindustries.com/"/>
    <s v="Stand No- 2B 140, 5"/>
    <m/>
    <m/>
    <m/>
    <m/>
    <m/>
    <m/>
    <s v="Emirates Industrial City, Sajja Sharjah, UAE PO BOX 43908"/>
    <s v="Sharjah"/>
    <x v="0"/>
    <s v="U.A.E."/>
  </r>
  <r>
    <n v="390471818400"/>
    <s v="HVACR SAUDI ARABIA"/>
    <s v="Riyadh"/>
    <s v="ROTHOBLAAS SRL"/>
    <s v="https://www.rothoblaas.it/"/>
    <s v="Stand No- 3E50, Hall 3"/>
    <m/>
    <m/>
    <m/>
    <m/>
    <m/>
    <m/>
    <s v="Via dell'Adige, 2/1, 39040 Cortaccia sulla Strada del Vino BZ, Italy"/>
    <s v="Vino BZ"/>
    <x v="1"/>
    <s v="Italy"/>
  </r>
  <r>
    <n v="492033655448184"/>
    <s v="HVACR SAUDI ARABIA"/>
    <s v="Riyadh"/>
    <s v="RUG SEMIN GMBH"/>
    <s v="https://www.revisionsklappen.com/"/>
    <s v="Stand No- 4B150, Hall 4"/>
    <m/>
    <m/>
    <m/>
    <m/>
    <m/>
    <m/>
    <s v="Pittlerstraße 21, 63225 Langen"/>
    <s v="Langen"/>
    <x v="3"/>
    <s v="Germany"/>
  </r>
  <r>
    <n v="351243409090"/>
    <s v="HVACR SAUDI ARABIA"/>
    <s v="Riyadh"/>
    <s v="RUIPEDRA - WORLD OF NATURAL STONE, S.A."/>
    <s v="https://www.ruipedra.pt/"/>
    <s v="Stand No- 1E41, Hall 1"/>
    <m/>
    <m/>
    <m/>
    <m/>
    <m/>
    <m/>
    <s v="Rua Da Chousa Velha, 2, Casais Monizes, Alcobertas, Santarém, Portugal"/>
    <s v="Santarém"/>
    <x v="4"/>
    <s v="Portugal"/>
  </r>
  <r>
    <n v="390585855485"/>
    <s v="HVACR SAUDI ARABIA"/>
    <s v="Riyadh"/>
    <s v="SA.GE.VAN MARMI SRL"/>
    <s v="https://www.sagevanmarmi.com/"/>
    <s v="Stand No- 2D100, Hall 2"/>
    <m/>
    <m/>
    <m/>
    <m/>
    <m/>
    <m/>
    <s v="Viale Domenico Zaccagna, 6, 54033 Carrara MS, Italy"/>
    <s v="Carrara"/>
    <x v="1"/>
    <s v="Italy"/>
  </r>
  <r>
    <n v="96524714325"/>
    <s v="HVACR SAUDI ARABIA"/>
    <s v="Riyadh"/>
    <s v="SADEER COMPANY"/>
    <s v="https://www.sadeer.com/contact.php"/>
    <s v="Stand No- 3D14, Hall 3"/>
    <m/>
    <m/>
    <m/>
    <m/>
    <m/>
    <m/>
    <s v="Block 8, Street 83, Bldg.168 South Subhan, Jassem Mohammad Al-Kharafi Road, Kuwait"/>
    <s v="Al-Kharafi"/>
    <x v="0"/>
    <s v="Kuwait"/>
  </r>
  <r>
    <n v="390302170484"/>
    <s v="HVACR SAUDI ARABIA"/>
    <s v="Riyadh"/>
    <s v="SAILDOOR®"/>
    <s v="https://www.saildoor.com/en/"/>
    <s v="Stand No- 3F57, Hall 3"/>
    <m/>
    <m/>
    <m/>
    <m/>
    <m/>
    <m/>
    <s v="Via Palazzo 25010 – Montirone (BS) Italy"/>
    <s v="Montirone"/>
    <x v="1"/>
    <s v="Italy"/>
  </r>
  <r>
    <n v="902128558080"/>
    <s v="HVACR SAUDI ARABIA"/>
    <s v="Riyadh"/>
    <s v="SANICA ISI SAN. A.S."/>
    <s v="https://www.sanicaisi.com.tr/en/about-us/"/>
    <s v="Stand No- 3D19"/>
    <m/>
    <m/>
    <m/>
    <m/>
    <m/>
    <m/>
    <s v="Kavaklı Mah. İstanbul Cad. No:10 P.K. 34520 Beylikdüzü, İstanbul"/>
    <s v="İstanbul"/>
    <x v="4"/>
    <s v="Turkey"/>
  </r>
  <r>
    <n v="390456835888"/>
    <s v="HVACR SAUDI ARABIA"/>
    <s v="Riyadh"/>
    <s v="SANTA MARGHERITA S.P.A."/>
    <s v="https://www.santamargherita.net/contatti/"/>
    <s v="Stand No- 2E111, Hall 2"/>
    <m/>
    <m/>
    <m/>
    <m/>
    <m/>
    <m/>
    <s v="Via del Marmo, 1098, 37020 Volargne VR, Italy"/>
    <s v="Volargne"/>
    <x v="1"/>
    <s v="Italy"/>
  </r>
  <r>
    <s v="NotHaving"/>
    <s v="HVACR SAUDI ARABIA"/>
    <s v="Riyadh"/>
    <s v="SAUDI COMPANY FOR MFG CARPET MATERIALS"/>
    <m/>
    <s v="Stand No- 1E39, Hall 1"/>
    <m/>
    <m/>
    <m/>
    <m/>
    <m/>
    <m/>
    <s v="INDUSTRIAL CITY-PHASE 5-P.O.BOX 30540 JEDDAH 21487, SAUDI ARABIA "/>
    <m/>
    <x v="0"/>
    <s v="Saudi Arabia"/>
  </r>
  <r>
    <n v="966133583136"/>
    <s v="HVACR SAUDI ARABIA"/>
    <s v="Riyadh"/>
    <s v="SAUDI GUARDIAN INTERNATIONAL FLOAT GLASS CO LTD"/>
    <s v="https://www.guardianglass.com/"/>
    <s v="Stand No- 4C141, Hall 4"/>
    <m/>
    <m/>
    <m/>
    <m/>
    <m/>
    <m/>
    <s v="Rd 251، PB No:11963, Al Jubail 31961, Saudi Arabia"/>
    <s v="Jubail"/>
    <x v="0"/>
    <s v="Saudi Arabia"/>
  </r>
  <r>
    <n v="97142636625"/>
    <s v="HVACR SAUDI ARABIA"/>
    <s v="Riyadh"/>
    <s v="SAYED"/>
    <s v="https://sayedmetal.com/contact-us/"/>
    <s v="Stand No- 4A161, Hall 4"/>
    <m/>
    <m/>
    <m/>
    <m/>
    <m/>
    <m/>
    <s v="No 207, Al-Mezan Building Muhaisnah-4, Dubai - United Arab Emirates."/>
    <s v="Dubai"/>
    <x v="0"/>
    <s v="U.A.E."/>
  </r>
  <r>
    <n v="97143388320"/>
    <s v="HVACR SAUDI ARABIA"/>
    <s v="Riyadh"/>
    <s v="SCHLEIGELGIESSE MIDDLE EAST BUILDING MATERIAL TRADING L.L.C."/>
    <s v="https://www.tyman-international.com/"/>
    <s v="Stand No- 3D49, Hall 3"/>
    <m/>
    <m/>
    <m/>
    <m/>
    <m/>
    <m/>
    <s v="Sheikh Zayed Road Al Quoz Industrial Area 1 - Dubai - United Arab Emirates"/>
    <s v="Dubai"/>
    <x v="0"/>
    <s v="U.A.E."/>
  </r>
  <r>
    <n v="902245043464"/>
    <s v="HVACR SAUDI ARABIA"/>
    <s v="Riyadh"/>
    <s v="SENFONI MIMARI INSAAT SANAYI TICARET LIMITED SIRKETI"/>
    <s v="http://www.senfonimimarlik.com.tr/"/>
    <s v="Stand No- 3E29, Hall 3"/>
    <m/>
    <m/>
    <m/>
    <m/>
    <m/>
    <m/>
    <s v="FSM OFFICE, İhsaniye, Fatih Sultan Mehmet Bulvarı, 16130, K:4, 16190 Nilüfer/Bursa, Türkiye"/>
    <s v="Bursa"/>
    <x v="4"/>
    <s v="Turkey"/>
  </r>
  <r>
    <n v="60358890490"/>
    <s v="HVACR SAUDI ARABIA"/>
    <s v="Riyadh"/>
    <s v="SG MATERIALS SDN BHD"/>
    <s v="https://sgmt.com.my/"/>
    <s v="Stand No- 4C165, Hall 4"/>
    <m/>
    <m/>
    <m/>
    <m/>
    <m/>
    <m/>
    <s v="Suite 01-11, SkyPod Square, Persiaran Puchong Jaya Selatan, Bandar Puchong Jaya, 41700 Puchong, Selangor, Malaysia."/>
    <s v="Selangor"/>
    <x v="4"/>
    <s v="Malaysia"/>
  </r>
  <r>
    <n v="865435861878"/>
    <s v="HVACR SAUDI ARABIA"/>
    <s v="Riyadh"/>
    <s v="SHANDONG BINZHOU EIGHT HORSES PLASTIC CHEMICAL FIBER CO., LTD."/>
    <s v="http://www.sdbapima.com"/>
    <s v="Stand No- 4F161, Hall 4"/>
    <m/>
    <m/>
    <m/>
    <m/>
    <m/>
    <m/>
    <s v="Lizhuang Town Ind. Zone, Binzhou, Shandong, China"/>
    <s v="Shandong"/>
    <x v="4"/>
    <s v="China"/>
  </r>
  <r>
    <n v="8653184481000"/>
    <s v="HVACR SAUDI ARABIA"/>
    <s v="Riyadh"/>
    <s v="SHANDONG CHUFENG HEAVY INDUSTRY MACHINERY CO., LTD."/>
    <s v="http://www.cfmglift.com/index.html"/>
    <s v="Stand No- OS 303, Outdoor"/>
    <m/>
    <m/>
    <m/>
    <m/>
    <m/>
    <m/>
    <s v="No.7 Binhe Street, Huihe Street, Jiyang District, Jinan City, Shandong Province, China"/>
    <s v="Shandong"/>
    <x v="4"/>
    <s v="China"/>
  </r>
  <r>
    <n v="865365678898"/>
    <s v="HVACR SAUDI ARABIA"/>
    <s v="Riyadh"/>
    <s v="SHANDONG FUSHI WOOD CO., LTD."/>
    <s v="http://www.fushiwoodgroup.com/"/>
    <s v="Stand No- 4A197, Hall 4"/>
    <m/>
    <m/>
    <m/>
    <m/>
    <m/>
    <m/>
    <s v="2600 Bohai Avenue Yangkou Town Shouguang Weifang City Shandong"/>
    <s v="Shandong"/>
    <x v="4"/>
    <s v="China"/>
  </r>
  <r>
    <n v="865363669177"/>
    <s v="HVACR SAUDI ARABIA"/>
    <s v="Riyadh"/>
    <s v="SHANDONG JIAOBAO NEW MATERIALS CO., LTD"/>
    <s v="https://www.jiaobaogroup.com/"/>
    <s v="Stand No- 1G20, Hall 1"/>
    <m/>
    <m/>
    <m/>
    <m/>
    <m/>
    <m/>
    <s v="17 Dongsl Road, Dongcheng Street, Linqu Weifang, Shandong China"/>
    <s v="Shandong"/>
    <x v="4"/>
    <s v="China"/>
  </r>
  <r>
    <n v="865332772576"/>
    <s v="HVACR SAUDI ARABIA"/>
    <s v="Riyadh"/>
    <s v="SHANDONG PANEU GLASS CO., LTD"/>
    <s v="https://www.paneuglass.com/"/>
    <s v="Stand No- 4F179, Hall 4"/>
    <m/>
    <m/>
    <m/>
    <m/>
    <m/>
    <m/>
    <s v="No. 6, Xinhuan Road, Zhangdian, Zibo, Shandong China"/>
    <s v="Shandong"/>
    <x v="4"/>
    <s v="China"/>
  </r>
  <r>
    <n v="8613611973423"/>
    <s v="HVACR SAUDI ARABIA"/>
    <s v="Riyadh"/>
    <s v="SHANGHAI LANGUAN NEW BUILDING MATERIALS CO., LTD."/>
    <s v="https://shlanguan.com/"/>
    <s v="Stand No- 2G168, Hall 2"/>
    <m/>
    <m/>
    <m/>
    <m/>
    <m/>
    <m/>
    <s v="Room 805, Building C, Nanfang International, Nanqiao Town, Fengxian District, Shanghai"/>
    <s v="Shanghai"/>
    <x v="4"/>
    <s v="China"/>
  </r>
  <r>
    <n v="8613153996997"/>
    <s v="HVACR SAUDI ARABIA"/>
    <s v="Riyadh"/>
    <s v="SHANGHAI LANHECHEM NEW MATERIAL CO., LTD"/>
    <s v="https://www.lanhechem.com/"/>
    <s v="Stand No- 2F123, Hall 2"/>
    <m/>
    <m/>
    <m/>
    <m/>
    <m/>
    <m/>
    <s v="Room A621.6th Floor, Building 1-101. No. 6.Yihe Road,Zhimadun Street Offce. Economic Development Zone, Linyi City, Shandong Province"/>
    <s v="Linyi"/>
    <x v="4"/>
    <s v="China"/>
  </r>
  <r>
    <n v="8615910306877"/>
    <s v="HVACR SAUDI ARABIA"/>
    <s v="Riyadh"/>
    <s v="SHENYANG MEITUO STEEL STRUCTURE CO., LTD."/>
    <s v="https://www.meituobuildings.com/"/>
    <s v="Stand No- 2E170, Hall 2"/>
    <m/>
    <m/>
    <m/>
    <m/>
    <m/>
    <m/>
    <s v="No.10-3, Metallurgical 5th Street, Shenyang Economic and Technological Development Zone, Shenyang, Liaoning, China"/>
    <s v="Shenyang"/>
    <x v="4"/>
    <s v="China"/>
  </r>
  <r>
    <n v="966534938123"/>
    <s v="HVACR SAUDI ARABIA"/>
    <s v="Riyadh"/>
    <s v="SHERA ALREEH TRADE COMPANY"/>
    <s v="http://www.sheraalreeh.com/"/>
    <s v="Stand No- 1A24, HALL 1, Stand No- 3A36, Hall 3"/>
    <m/>
    <m/>
    <m/>
    <m/>
    <m/>
    <m/>
    <s v="RAKA COMMERCIAL COMPLEX, OFFICE NO. 41 KHALED BIN ALWALEED RD. AL RAKAH AL JANUBIYA, AL KHOBAR 31952, KINGDOM OF SAUDI ARABIA"/>
    <s v="KHOBAR"/>
    <x v="0"/>
    <s v="Saudi Arabia"/>
  </r>
  <r>
    <n v="8225499421"/>
    <s v="HVACR SAUDI ARABIA"/>
    <s v="Riyadh"/>
    <s v="SHINIL SDN BHD"/>
    <s v="https://www.shinilglobal.com/en/"/>
    <s v="Stand No- 4A122, Hall 4"/>
    <m/>
    <m/>
    <m/>
    <m/>
    <m/>
    <m/>
    <s v="58, 1111 Ogeum-ro, Songpa-gu, Seoul"/>
    <s v="Seoul"/>
    <x v="4"/>
    <s v="Korea"/>
  </r>
  <r>
    <n v="8615851952202"/>
    <s v="HVACR SAUDI ARABIA"/>
    <s v="Riyadh"/>
    <s v="SHININGPEARL INDUSTRIAL CO.,LLC"/>
    <s v="https://www.shiningco.com/"/>
    <s v="Stand No- 3C79, Hall 3"/>
    <m/>
    <m/>
    <m/>
    <m/>
    <m/>
    <m/>
    <s v="NO.1 Building 8, Hundsun Science &amp; Technology Park，Changzhou CHINA"/>
    <s v="Changzhou"/>
    <x v="4"/>
    <s v="CHINA"/>
  </r>
  <r>
    <n v="49618292350"/>
    <s v="HVACR SAUDI ARABIA"/>
    <s v="Riyadh"/>
    <s v="SILIKAL GMBH"/>
    <s v="https://www.silikal.de/"/>
    <s v="Stand No- 4C150, Hall 4"/>
    <m/>
    <m/>
    <m/>
    <m/>
    <m/>
    <m/>
    <s v="Ostring 23 63533 Mainhausen"/>
    <s v="Mainhausen"/>
    <x v="3"/>
    <s v="Germany"/>
  </r>
  <r>
    <n v="966580598682"/>
    <s v="HVACR SAUDI ARABIA"/>
    <s v="Riyadh"/>
    <s v="SILK ROAD ARABIA COMPANY FOR BUILDING MATERIALS"/>
    <s v="https://silkroadbuild.com/"/>
    <s v="Stand No- 1D31, Hall 1"/>
    <m/>
    <m/>
    <m/>
    <m/>
    <m/>
    <m/>
    <s v="7687 King Fahad Branch Road, Al Murabba Dist., Unit No: 7696, Riyadh, Saudi Arabia."/>
    <s v="Riyadh"/>
    <x v="0"/>
    <s v="Saudi Arabia"/>
  </r>
  <r>
    <n v="3904237351"/>
    <s v="HVACR SAUDI ARABIA"/>
    <s v="Riyadh"/>
    <s v="SIMEC SPA"/>
    <s v="https://www.simec.it/"/>
    <s v="Stand No- 2C109, Hall 2"/>
    <m/>
    <m/>
    <m/>
    <m/>
    <m/>
    <m/>
    <s v="Via Enrico Fermi, 4, 31030 Castello di Godego TV, Italy"/>
    <s v="Castello"/>
    <x v="1"/>
    <s v="Italy"/>
  </r>
  <r>
    <n v="8618657198515"/>
    <s v="HVACR SAUDI ARABIA"/>
    <s v="Riyadh"/>
    <s v="SIMTO GROUP"/>
    <s v="https://www.simtodoor.com/"/>
    <s v="Stand No- 3A12, hall 3"/>
    <m/>
    <m/>
    <m/>
    <m/>
    <m/>
    <m/>
    <s v="No. 16 Lantian Road, Chengxi Industrial Zone, Yongkang City, Zhejiang Province"/>
    <s v="Zhejiang"/>
    <x v="4"/>
    <s v="China"/>
  </r>
  <r>
    <n v="8651280676888"/>
    <s v="HVACR SAUDI ARABIA"/>
    <s v="Riyadh"/>
    <s v="SINO-MAPLE (JIANGSU)CO.,LTD"/>
    <s v="https://www.sinomaple.com/"/>
    <s v="Stand No- 3E13, Hall 3"/>
    <m/>
    <m/>
    <m/>
    <m/>
    <m/>
    <m/>
    <s v="No. 99 Fen'an East Road, Luxu, Lili Town, Wujiang District, Suzhou, Jiangsu, China"/>
    <s v="Jiangsu"/>
    <x v="4"/>
    <s v="China"/>
  </r>
  <r>
    <n v="8618032588404"/>
    <s v="HVACR SAUDI ARABIA"/>
    <s v="Riyadh"/>
    <s v="SINOMETAL INTERNATIONAL CORPORATION"/>
    <s v="https://www.sinometal-group.com/"/>
    <s v="Stand No- 1A51, Hall 1"/>
    <m/>
    <m/>
    <m/>
    <m/>
    <m/>
    <m/>
    <s v="Fengrun District, Tangshan City, Hebei Province"/>
    <s v="Hebei"/>
    <x v="4"/>
    <s v="China"/>
  </r>
  <r>
    <n v="97165422240"/>
    <s v="HVACR SAUDI ARABIA"/>
    <s v="Riyadh"/>
    <s v="SIOM MARBLE AND GRANITE FACTORY LLC"/>
    <s v="https://www.siommarble.com/"/>
    <s v="Stand No- 1E89, Hall 1"/>
    <m/>
    <m/>
    <m/>
    <m/>
    <m/>
    <m/>
    <s v="702 - Office No: 1, Al Falah Tower, Al Falah Street, Abu Dhabi, UAE"/>
    <s v="Abu Dhabi"/>
    <x v="0"/>
    <s v="U.A.E."/>
  </r>
  <r>
    <n v="902582691028"/>
    <s v="HVACR SAUDI ARABIA"/>
    <s v="Riyadh"/>
    <s v="SIRMERSAN MERMER SAN. A.S."/>
    <s v="https://www.sirmersan.com/"/>
    <s v="Stand No- 1D61, Hall 1"/>
    <m/>
    <m/>
    <m/>
    <m/>
    <m/>
    <m/>
    <s v="İbrahim Çallı Caddesi No:6, OSB 2. Kısım, 20330 Honaz/Denizli, Türkiye"/>
    <s v="Denizli"/>
    <x v="4"/>
    <s v="Turkey"/>
  </r>
  <r>
    <n v="34981817036"/>
    <s v="HVACR SAUDI ARABIA"/>
    <s v="Riyadh"/>
    <s v="SISTEMAS TECNICOS DEL ACCESORIO Y COMPONENTES SL"/>
    <s v="https://www.stac.es/"/>
    <s v="Stand No- 2B161, Hall 2"/>
    <m/>
    <m/>
    <m/>
    <m/>
    <m/>
    <m/>
    <s v="Picusa Industrial Estate, Padrón, A Coruña Spain"/>
    <s v="Padrón"/>
    <x v="5"/>
    <s v="Spain"/>
  </r>
  <r>
    <n v="8675787653388"/>
    <s v="HVACR SAUDI ARABIA"/>
    <s v="Riyadh"/>
    <s v="SKYLINE ALUMINIUM CO.,LTD."/>
    <s v="https://skyline-alu.com/en/"/>
    <s v="Stand No- 4E179, Hall 4"/>
    <m/>
    <m/>
    <m/>
    <m/>
    <m/>
    <m/>
    <s v="No. 23, South Qili Avenue, Area C, Sanshui Industrial Park, Leping Town, Sanshui District, Foshan City, Guangdong Province"/>
    <s v="Foshan"/>
    <x v="4"/>
    <s v="China"/>
  </r>
  <r>
    <s v="NotHaving"/>
    <s v="HVACR SAUDI ARABIA"/>
    <s v="Riyadh"/>
    <s v="SL IMPORT &amp; EXPORT (SHENYANG) CO., LTD."/>
    <m/>
    <s v="Stand No- 1F28, Hall 1"/>
    <m/>
    <m/>
    <m/>
    <m/>
    <m/>
    <m/>
    <s v="China Southern Airlines Trade Building, No. 272 ​​Airport Road, Guangzhou"/>
    <m/>
    <x v="4"/>
    <s v="China"/>
  </r>
  <r>
    <n v="2304057000"/>
    <s v="HVACR SAUDI ARABIA"/>
    <s v="Riyadh"/>
    <s v="SOFAP"/>
    <s v="https://sofap.mu/"/>
    <s v="Stand No- 1A20, Hall 1"/>
    <m/>
    <m/>
    <m/>
    <m/>
    <m/>
    <m/>
    <s v="INDUSTRIAL ZONE, COROMANDEL MAURITIUS"/>
    <s v="MAURITIUS"/>
    <x v="4"/>
    <s v="MAURITIUS"/>
  </r>
  <r>
    <n v="8613302420716"/>
    <s v="HVACR SAUDI ARABIA"/>
    <s v="Riyadh"/>
    <s v="SOIE INTERNATIONAL PRIVATE CO.,LTD"/>
    <s v="http://www.soieinternational.com/"/>
    <s v="Stand No- 3E11, Hall 3"/>
    <m/>
    <m/>
    <m/>
    <m/>
    <m/>
    <m/>
    <s v="RM. 1910, Tianji international building, Beijiao town, Shunde disctrict, Foshan city, Guangdong, China"/>
    <s v="Foshan"/>
    <x v="4"/>
    <s v="China"/>
  </r>
  <r>
    <n v="662897391416"/>
    <s v="HVACR SAUDI ARABIA"/>
    <s v="Riyadh"/>
    <s v="SOLEX INTERNATIONAL (THAILAND) CO., LTD."/>
    <s v="https://www.solextoplock.com/contact.php"/>
    <s v="Stand No- 3A18, 1"/>
    <m/>
    <m/>
    <m/>
    <m/>
    <m/>
    <m/>
    <s v="No. 919/406, 32 Floor, JTC Tower, Silom Rd Si Lom, Khet Bang Rak, Bangkok 10500, Thailand"/>
    <s v="Bangkok"/>
    <x v="4"/>
    <s v="Thailand"/>
  </r>
  <r>
    <n v="97142659964"/>
    <s v="HVACR SAUDI ARABIA"/>
    <s v="Riyadh"/>
    <s v="SOUDAL MIDDLE EAST BUILDING AND CONSTRUCTION MATERIALS TRADING L"/>
    <s v="http://www.soudal.eu/gcc/"/>
    <s v="Stand No- 3E81, Hall 3, Stand No- 3E81, Hall 3"/>
    <m/>
    <m/>
    <m/>
    <m/>
    <m/>
    <m/>
    <s v="E2, W5 - DIR Warehouse Complex - Dubai Investment Park Second - Dubai - United Arab Emirates"/>
    <s v="Dubai"/>
    <x v="0"/>
    <s v="U.A.E."/>
  </r>
  <r>
    <s v="NotHaving"/>
    <s v="HVACR SAUDI ARABIA"/>
    <s v="Riyadh"/>
    <s v="SPECIAL DOOR FACTORY"/>
    <m/>
    <s v="Stand No- 3C68, hall 3"/>
    <m/>
    <m/>
    <m/>
    <m/>
    <m/>
    <m/>
    <s v="Not Having"/>
    <m/>
    <x v="4"/>
    <m/>
  </r>
  <r>
    <n v="9668225297011"/>
    <s v="HVACR SAUDI ARABIA"/>
    <s v="Riyadh"/>
    <s v="SPECTRA ARTS"/>
    <s v="https://spectraarts.com/"/>
    <s v="Stand No- 4D141, hall 4"/>
    <m/>
    <m/>
    <m/>
    <m/>
    <m/>
    <m/>
    <s v="P.O. Box: 12213 Riyadh, KSA"/>
    <s v="Riyadh"/>
    <x v="0"/>
    <s v="Saudi Arabia"/>
  </r>
  <r>
    <n v="20225260603"/>
    <s v="HVACR SAUDI ARABIA"/>
    <s v="Riyadh"/>
    <s v="SPHINX GLASS COMPANY"/>
    <s v="https://www.sphinxglass.com/"/>
    <s v="Stand No- 4C121, Hall 4"/>
    <m/>
    <m/>
    <m/>
    <m/>
    <m/>
    <m/>
    <s v="52 Corniche El-Nil, AL-SHARIFAIN Tower, postal code : 11728"/>
    <s v="Sadat City"/>
    <x v="4"/>
    <s v="Egypt"/>
  </r>
  <r>
    <n v="971507726201"/>
    <s v="HVACR SAUDI ARABIA"/>
    <s v="Riyadh"/>
    <s v="SRJE BUILDING CONTRACTING L.L.C."/>
    <m/>
    <s v="Stand No- 1C20, Hall 1"/>
    <m/>
    <m/>
    <m/>
    <m/>
    <m/>
    <m/>
    <s v="King Faisal St - Green Belt - Emirate of Umm Al Quwain - United Arab Emirates"/>
    <s v="Quwain"/>
    <x v="0"/>
    <s v="U.A.E."/>
  </r>
  <r>
    <n v="390882645452"/>
    <s v="HVACR SAUDI ARABIA"/>
    <s v="Riyadh"/>
    <s v="STILMARMO"/>
    <s v="https://www.stilmarmo.it/en/"/>
    <s v="Stand No- 2B101, Hall 2"/>
    <m/>
    <m/>
    <m/>
    <m/>
    <m/>
    <m/>
    <s v="Via Thaon de Revel 34 71011 – Apricena (Foggia) – Italia"/>
    <s v="Apricena"/>
    <x v="1"/>
    <s v="Italy"/>
  </r>
  <r>
    <n v="966565924206"/>
    <s v="HVACR SAUDI ARABIA"/>
    <s v="Riyadh"/>
    <s v="STONE LUXURY"/>
    <s v="https://stones.luxury/contact/"/>
    <s v="Stand No- 1E51, hall 1"/>
    <m/>
    <m/>
    <m/>
    <m/>
    <m/>
    <m/>
    <s v="Al Takhassousi, Al Olaya, Riyadh 12331, Saudi Arabia"/>
    <s v="Riyadh"/>
    <x v="0"/>
    <s v="Saudi Arabia"/>
  </r>
  <r>
    <n v="16472210467"/>
    <s v="HVACR SAUDI ARABIA"/>
    <s v="Riyadh"/>
    <s v="STONEFABRICA INC"/>
    <s v="https://www.stonefabrica.com/contact"/>
    <s v="Stand No- 1D40, hall 1"/>
    <m/>
    <m/>
    <m/>
    <m/>
    <m/>
    <m/>
    <s v="70 Delta Park Blvd Unit 4 Brampton, ON"/>
    <s v="Ontario"/>
    <x v="7"/>
    <s v="Canada"/>
  </r>
  <r>
    <n v="905304979767"/>
    <s v="HVACR SAUDI ARABIA"/>
    <s v="Riyadh"/>
    <s v="STONETERROIR DOGAL TAS MADENCILIK SAN. VE TIC. A.S."/>
    <s v="https://www.stoneterroir.com/"/>
    <s v="Stand No- 1A72, Hall 1"/>
    <m/>
    <m/>
    <m/>
    <m/>
    <m/>
    <m/>
    <s v="Maslak, 42 Plaza A Blok Kat:8 D:3, 34398 Sarıyer/İstanbul, Türkiye"/>
    <s v="İstanbul"/>
    <x v="4"/>
    <s v="Turkey"/>
  </r>
  <r>
    <n v="8618253285200"/>
    <s v="HVACR SAUDI ARABIA"/>
    <s v="Riyadh"/>
    <s v="SUDA MACHINERY"/>
    <s v="https://sudabuttfusion.com/"/>
    <s v="Stand No- 4D169, Hall 4"/>
    <m/>
    <m/>
    <m/>
    <m/>
    <m/>
    <m/>
    <s v="Room 825, International Business Center, No. 196 Zhengyang Road, Chengyang District, Qingdao, Shandong, Chin"/>
    <s v="Shandong"/>
    <x v="4"/>
    <s v="China"/>
  </r>
  <r>
    <n v="41556171111"/>
    <s v="HVACR SAUDI ARABIA"/>
    <s v="Riyadh"/>
    <s v="SWISSPEARL"/>
    <s v="https://www.swisspearl.com/company/swisspearl-group"/>
    <s v="Stand No- 3E89, Hall 3"/>
    <m/>
    <m/>
    <m/>
    <m/>
    <m/>
    <m/>
    <s v="Eternitstrasse 3, 8867 Niederurnen, Switzerland"/>
    <s v="Niederurnen"/>
    <x v="6"/>
    <s v="Switzerland"/>
  </r>
  <r>
    <n v="8657681882132"/>
    <s v="HVACR SAUDI ARABIA"/>
    <s v="Riyadh"/>
    <s v="TAIZHOU JOLY SANITARY WARE CO., LTD."/>
    <s v="https://www.cnchinajoy.com/"/>
    <s v="Stand No- 1F53, Hall 1"/>
    <m/>
    <m/>
    <m/>
    <m/>
    <m/>
    <m/>
    <s v="Building 57, Feiyue Technology Innovation Park, No. 109, Airport Middle Road, Xiachen Subdistrict, Jiaojiang District, Taizhou, Zhejiang, China"/>
    <s v="Taizhou"/>
    <x v="4"/>
    <s v="China"/>
  </r>
  <r>
    <n v="863152199606"/>
    <s v="HVACR SAUDI ARABIA"/>
    <s v="Riyadh"/>
    <s v="TANGSHAN RUNYING INTERNATIONAL TRADE CO., LTD."/>
    <s v="https://www.tsrysteel.com/"/>
    <s v="Stand No- 4A179, Hall 4"/>
    <m/>
    <m/>
    <m/>
    <m/>
    <m/>
    <m/>
    <s v="Tangshan, Hebei"/>
    <s v="Hebei"/>
    <x v="4"/>
    <s v="China"/>
  </r>
  <r>
    <n v="863155307088"/>
    <s v="HVACR SAUDI ARABIA"/>
    <s v="Riyadh"/>
    <s v="TANGSHAN TENGHOU TRADING CO., LTD."/>
    <s v="https://tstenghou.en.alibaba.com/"/>
    <s v="Stand No- 4B172, Hall 4"/>
    <m/>
    <m/>
    <m/>
    <m/>
    <m/>
    <m/>
    <s v="907, Unit 1, Aoyuan, Qingkeyuan, Tangshan, Hebei, China"/>
    <s v="Hebei"/>
    <x v="4"/>
    <s v="China"/>
  </r>
  <r>
    <n v="390823883338"/>
    <s v="HVACR SAUDI ARABIA"/>
    <s v="Riyadh"/>
    <s v="TECFI SPA"/>
    <s v="https://www.tecfi.it/"/>
    <s v="Stand No- 3D51, Hall 3"/>
    <m/>
    <m/>
    <m/>
    <m/>
    <m/>
    <m/>
    <s v="S.S. Appia km.193, 81050 Pastorano CE, Italy"/>
    <s v="Pastorano"/>
    <x v="1"/>
    <s v="Italy"/>
  </r>
  <r>
    <n v="966138472703"/>
    <s v="HVACR SAUDI ARABIA"/>
    <s v="Riyadh"/>
    <s v="TECHNICAL SEAL CO.LTD."/>
    <s v="http://www.technicalseal.com.sa/"/>
    <s v="Stand No- 4A128, Hall 4"/>
    <m/>
    <m/>
    <m/>
    <m/>
    <m/>
    <m/>
    <s v="4587 ابن سيناء, Dammam 32234, Saudi Arabia"/>
    <s v="Dammam"/>
    <x v="0"/>
    <s v="Saudi Arabia"/>
  </r>
  <r>
    <n v="97143215615"/>
    <s v="HVACR SAUDI ARABIA"/>
    <s v="Riyadh"/>
    <s v="TECHNOFORM MIDDLE EAST DMCC"/>
    <s v="https://www.technoform.com/en"/>
    <s v="Stand No- 3D80, Hall 3"/>
    <m/>
    <m/>
    <m/>
    <m/>
    <m/>
    <m/>
    <s v="Indigo - Jumeirah Lakes Towers - Dubai - United Arab Emirates"/>
    <s v="Dubai"/>
    <x v="0"/>
    <s v="U.A.E."/>
  </r>
  <r>
    <n v="39071688654"/>
    <s v="HVACR SAUDI ARABIA"/>
    <s v="Riyadh"/>
    <s v="TECNORIVEST SRL"/>
    <s v="https://www.tecnorivest.com/en/"/>
    <s v="Stand No- 3D57, Hall 3"/>
    <m/>
    <m/>
    <m/>
    <m/>
    <m/>
    <m/>
    <s v="Via del lavoro 7 | 60010 Casine di Ostra (AN)"/>
    <s v="lavoro"/>
    <x v="1"/>
    <s v="Italy"/>
  </r>
  <r>
    <n v="966920011183"/>
    <s v="HVACR SAUDI ARABIA"/>
    <s v="Riyadh"/>
    <s v="TEEF NAJD CONTRACTING COMPANY"/>
    <s v="https://teefnajd.com.sa/en"/>
    <s v="Stand No- 4D131, hall 4"/>
    <m/>
    <m/>
    <m/>
    <m/>
    <m/>
    <m/>
    <s v="Kingdom of Saudi Arabia, Riyadh, Olaya, King Fahd Street, Sky Tower, 9 floor 12214"/>
    <s v="Riyadh"/>
    <x v="0"/>
    <s v="Saudi Arabia"/>
  </r>
  <r>
    <s v="39)0456860222"/>
    <s v="HVACR SAUDI ARABIA"/>
    <s v="Riyadh"/>
    <s v="TENAX S.P.A."/>
    <s v="https://www.tenax.it/en/"/>
    <s v="Stand No- 2C116, Hall 2"/>
    <m/>
    <m/>
    <m/>
    <m/>
    <m/>
    <m/>
    <s v="Via 1 Maggio 226 37020 Volargne di Dolcè (VR) – Italy"/>
    <s v="Dolcè"/>
    <x v="1"/>
    <s v="Italy"/>
  </r>
  <r>
    <n v="97143991122"/>
    <s v="HVACR SAUDI ARABIA"/>
    <s v="Riyadh"/>
    <s v="THE FERRONATO KGS HOLDING LTD"/>
    <s v="https://www.kgs.swiss/"/>
    <s v="Stand No- 3B63, Hall 3"/>
    <m/>
    <m/>
    <m/>
    <m/>
    <m/>
    <m/>
    <s v="South Tower, Emirates Financial Towers - Office S - 2202 – B Level 22 - Zaa'beel Second - DIFC - Dubai - United Arab Emirates"/>
    <s v="Dubai"/>
    <x v="0"/>
    <s v="U.A.E."/>
  </r>
  <r>
    <s v="971(0)48215777"/>
    <s v="HVACR SAUDI ARABIA"/>
    <s v="Riyadh"/>
    <s v="THE HIMALAYAN VENTURES LLC"/>
    <s v="https://himalayan-ventures.com/"/>
    <s v="Stand No- 1A90, Hall 1"/>
    <m/>
    <m/>
    <m/>
    <m/>
    <m/>
    <m/>
    <s v="PO BOX 26385, Dubai, UAE"/>
    <s v="Dubai"/>
    <x v="0"/>
    <s v="U.A.E."/>
  </r>
  <r>
    <s v="NotHaving"/>
    <s v="HVACR SAUDI ARABIA"/>
    <s v="Riyadh"/>
    <s v="THOMAS BELL WRIGHT SAUDI ARABIA LTD"/>
    <s v="https://bell-wright.com/"/>
    <s v="Stand No- 3A28, Hall 3"/>
    <m/>
    <m/>
    <m/>
    <m/>
    <m/>
    <m/>
    <s v="Plot 599 8987, Corner 46 &amp; 47 Streets, Jebel Ali Industrial Area 1, Dubai, UAE"/>
    <s v="Dubai"/>
    <x v="0"/>
    <s v="Saudi Arabia"/>
  </r>
  <r>
    <n v="8615222768524"/>
    <s v="HVACR SAUDI ARABIA"/>
    <s v="Riyadh"/>
    <s v="TIANJIN YUANTAI DERUN INTERNATIONAL TRADE CO., LTD."/>
    <s v="https://www.ytdrintl.com/"/>
    <s v="Stand No- 1D58, Hall 1"/>
    <m/>
    <m/>
    <m/>
    <m/>
    <m/>
    <m/>
    <s v="Daqiuzhuang Industrial Zone Jinghai Tianjin China"/>
    <s v="Jinghai"/>
    <x v="4"/>
    <s v="China"/>
  </r>
  <r>
    <n v="8657157879888"/>
    <s v="HVACR SAUDI ARABIA"/>
    <s v="Riyadh"/>
    <s v="TIMELEC"/>
    <s v="https://www.timelec.com/"/>
    <s v="Stand No- 3B69, Hall 3"/>
    <m/>
    <m/>
    <m/>
    <m/>
    <m/>
    <m/>
    <s v="4th Floor, Building 8, No.157 Longchuanwu Road, Qianjiang Economic Development Area, 311100 Hangzhou"/>
    <s v="Hangzhou"/>
    <x v="4"/>
    <s v="China"/>
  </r>
  <r>
    <n v="390584757088"/>
    <s v="HVACR SAUDI ARABIA"/>
    <s v="Riyadh"/>
    <s v="TIRRENIA MARMI S.P.A."/>
    <s v="https://www.tirreniamarmi.com/"/>
    <s v="Stand No- 2C108, Hall 2"/>
    <m/>
    <m/>
    <m/>
    <m/>
    <m/>
    <m/>
    <s v="Via Provinciale Vallecchia, 278, 55045 Pietrasanta LU, Italy"/>
    <s v="Pietrasanta"/>
    <x v="1"/>
    <s v="Italy"/>
  </r>
  <r>
    <n v="390734873010"/>
    <s v="HVACR SAUDI ARABIA"/>
    <s v="Riyadh"/>
    <s v="TM PEDANE SRL"/>
    <s v="https://tmpedanesrl.com/"/>
    <s v="Stand No- 4F148, Hall 4"/>
    <m/>
    <m/>
    <m/>
    <m/>
    <m/>
    <m/>
    <s v="Via Roma, 63812 Montegranaro FM, Italy"/>
    <s v="Montegranaro"/>
    <x v="1"/>
    <s v="Italy"/>
  </r>
  <r>
    <n v="496435909990"/>
    <s v="HVACR SAUDI ARABIA"/>
    <s v="Riyadh"/>
    <s v="TONALITY GMBH"/>
    <s v="https://tonality.de/?utm_source=google&amp;utm_medium=gmb&amp;utm_campaign=lokal.pack.weroth"/>
    <s v="Stand No- 4A153, Hall 4"/>
    <m/>
    <m/>
    <m/>
    <m/>
    <m/>
    <m/>
    <s v="In d. Mark 100, 56414 Weroth, Germany"/>
    <s v="Weroth"/>
    <x v="3"/>
    <s v="Germany"/>
  </r>
  <r>
    <s v="NotHaving"/>
    <s v="HVACR SAUDI ARABIA"/>
    <s v="Riyadh"/>
    <s v="TRADELINX"/>
    <s v="https://www.tradlinx.com/"/>
    <s v="Stand No- 3D20, Hall 3"/>
    <m/>
    <m/>
    <m/>
    <m/>
    <m/>
    <m/>
    <s v="1001, 10, 123, Teheran-ro, Gangnam-gu, Seoul, Republic of Korea"/>
    <s v="Seoul"/>
    <x v="4"/>
    <s v="Korea"/>
  </r>
  <r>
    <s v="1(732)5601900"/>
    <s v="HVACR SAUDI ARABIA"/>
    <s v="Riyadh"/>
    <s v="TRANQUIL"/>
    <s v="https://www.teamtranquil.com/html/contactus.aspx"/>
    <s v="Stand No- 1F60, Hall 1"/>
    <m/>
    <m/>
    <m/>
    <m/>
    <m/>
    <m/>
    <s v="271 US Highway 46 Ste F205 Fairfield, NJ 07004-2448, USA"/>
    <s v="NJ"/>
    <x v="7"/>
    <s v="USA"/>
  </r>
  <r>
    <n v="966920000619"/>
    <s v="HVACR SAUDI ARABIA"/>
    <s v="Riyadh"/>
    <s v="TSS ADVERTISING COMPANY"/>
    <s v="https://www.tss-adv.com/"/>
    <s v="Stand No- 1D21, Hall 1"/>
    <m/>
    <m/>
    <m/>
    <m/>
    <m/>
    <m/>
    <s v="7383 UNIT NO 153 AL KHOBAR 34627-2761 KINGDOM OF SAUDI ARABIA"/>
    <s v="AL KHOBAR"/>
    <x v="0"/>
    <s v="Saudi Arabia"/>
  </r>
  <r>
    <n v="390994492800"/>
    <s v="HVACR SAUDI ARABIA"/>
    <s v="Riyadh"/>
    <s v="UK BUILDING S.R.L."/>
    <s v="https://www.ukgroup.eu/"/>
    <s v="Stand No- 3F38, Hall 3"/>
    <m/>
    <m/>
    <m/>
    <m/>
    <m/>
    <m/>
    <s v="Corso Due Mari, 33, 74123 Taranto TA, Italy"/>
    <s v="Taranto"/>
    <x v="1"/>
    <s v="Italy"/>
  </r>
  <r>
    <n v="966500500186"/>
    <s v="HVACR SAUDI ARABIA"/>
    <s v="Riyadh"/>
    <s v="UNIGLASS"/>
    <s v="http://www.uniglass.com.sa/"/>
    <s v="Stand No- 4A141, Hall 4"/>
    <m/>
    <m/>
    <m/>
    <m/>
    <m/>
    <m/>
    <s v="P.O.Box 40179, Riyadh, 11499 KSA."/>
    <s v="Riyadh"/>
    <x v="0"/>
    <s v="Saudi Arabia"/>
  </r>
  <r>
    <n v="390802174522"/>
    <s v="HVACR SAUDI ARABIA"/>
    <s v="Riyadh"/>
    <s v="UNIONCAMERE PUGLIA"/>
    <s v="https://www.unioncamerepuglia.it/"/>
    <s v="Stand No- 3F31, 2E105, Hall 3"/>
    <m/>
    <m/>
    <m/>
    <m/>
    <m/>
    <m/>
    <s v="Regional Union of Chambers of Commerce of Puglia Via Emanuele Mola, 19 – 70121 – Bari"/>
    <s v="Bari"/>
    <x v="1"/>
    <s v="Italy"/>
  </r>
  <r>
    <n v="97450012170"/>
    <s v="HVACR SAUDI ARABIA"/>
    <s v="Riyadh"/>
    <s v="UNIQUE STAR COMPANY TRADING AND INDUSTRY"/>
    <s v="https://uniquestartrading.com/"/>
    <s v="Stand No- 2C149, Hall 2"/>
    <m/>
    <m/>
    <m/>
    <m/>
    <m/>
    <m/>
    <s v="Office Lane Building, Doha, Qatar"/>
    <s v="Doha"/>
    <x v="0"/>
    <s v="Qatar"/>
  </r>
  <r>
    <n v="96638120011"/>
    <s v="HVACR SAUDI ARABIA"/>
    <s v="Riyadh"/>
    <s v="UNITED COATING INDUSTRIES"/>
    <s v="https://www.ucicoat.com/"/>
    <s v="Stand No- 2C161, hall 2"/>
    <m/>
    <m/>
    <m/>
    <m/>
    <m/>
    <m/>
    <s v="P.O.Box 619 Dammam 31421"/>
    <s v="Dammam"/>
    <x v="0"/>
    <s v="Saudi Arabia"/>
  </r>
  <r>
    <s v="NotHaving"/>
    <s v="HVACR SAUDI ARABIA"/>
    <s v="Riyadh"/>
    <s v="URANO BIOINFORMATICS LABORATORY CO., LTD"/>
    <s v="https://www.ubll.jp/"/>
    <s v="Stand No- 4D160, hall 4"/>
    <m/>
    <m/>
    <m/>
    <m/>
    <m/>
    <m/>
    <s v="Japan B1F, Bright Akihabara, 1-24-9, TAITO, TAITO KU, TOKYO"/>
    <s v="TOKYO"/>
    <x v="4"/>
    <s v="Japan"/>
  </r>
  <r>
    <n v="902125495555"/>
    <s v="HVACR SAUDI ARABIA"/>
    <s v="Riyadh"/>
    <s v="URTIM FORMWORK &amp; SCAFFOLDING SYSTEMS"/>
    <s v="https://urtim.com/"/>
    <s v="Stand No- 3D11, Hall 3"/>
    <m/>
    <m/>
    <m/>
    <m/>
    <m/>
    <m/>
    <s v="Hadımköy, Orgeneral Nurettin Baransel Cd. No:50, 34555 Arnavutköy/İstanbul, Türkiye"/>
    <s v="İstanbul"/>
    <x v="4"/>
    <s v="Turkey"/>
  </r>
  <r>
    <n v="39071906383"/>
    <s v="HVACR SAUDI ARABIA"/>
    <s v="Riyadh"/>
    <s v="VALPAINT SPA"/>
    <s v="https://www.valpaint.it/en/"/>
    <s v="Stand No- 2E119, Hall 2"/>
    <m/>
    <m/>
    <m/>
    <m/>
    <m/>
    <m/>
    <s v="Via dell'Industria, 80, 60020 Polverigi AN, Italy"/>
    <s v="Polverigi"/>
    <x v="1"/>
    <s v="Italy"/>
  </r>
  <r>
    <n v="390854971946"/>
    <s v="HVACR SAUDI ARABIA"/>
    <s v="Riyadh"/>
    <s v="VDS AUTOMAZIONI SRL"/>
    <s v="https://www.vdsautomation.com/it/"/>
    <s v="Stand No- 3E57, Hall 3"/>
    <m/>
    <m/>
    <m/>
    <m/>
    <m/>
    <m/>
    <s v="Via Circolare, 10, 65010 Spoltore PE, Italy"/>
    <s v="Spoltore"/>
    <x v="1"/>
    <s v="Italy"/>
  </r>
  <r>
    <n v="966544323832"/>
    <s v="HVACR SAUDI ARABIA"/>
    <s v="Riyadh"/>
    <s v="VENTUS TECHNOLOGY"/>
    <s v="https://www.ventusgns.com/"/>
    <s v="Stand No- 1D69, 5"/>
    <m/>
    <m/>
    <m/>
    <m/>
    <m/>
    <m/>
    <s v="Al Khobar, King Abdul Al Aziz Road, 6529, Kingdom of Saudi Arabia"/>
    <s v="Al Aziz"/>
    <x v="0"/>
    <s v="Saudi Arabia"/>
  </r>
  <r>
    <n v="6594576177"/>
    <s v="HVACR SAUDI ARABIA"/>
    <s v="Riyadh"/>
    <s v="VEXANIS PTE LTD"/>
    <s v="https://www.tsi.sg/contact"/>
    <s v="Stand No- 3B19, hall 3"/>
    <m/>
    <m/>
    <m/>
    <m/>
    <m/>
    <m/>
    <s v="346C KING GEORGE'S AVENUE #na Singapore 208577"/>
    <s v="Avenue"/>
    <x v="4"/>
    <s v="Singapore"/>
  </r>
  <r>
    <n v="9873383333"/>
    <s v="HVACR SAUDI ARABIA"/>
    <s v="Riyadh"/>
    <s v="VIRGO ALUMINIUM LIMITED"/>
    <s v="https://virgoaluminum.com/"/>
    <s v="Stand No- 3D81, Hall 3"/>
    <m/>
    <m/>
    <m/>
    <m/>
    <m/>
    <m/>
    <s v="E3H, B Block, Godrej Eternia Plot No. 70. SDM Office Rd, Industrial Area, Phase-1, Chandigarh – 160002"/>
    <s v="Chandigarh"/>
    <x v="2"/>
    <s v="India"/>
  </r>
  <r>
    <n v="39031745062"/>
    <s v="HVACR SAUDI ARABIA"/>
    <s v="Riyadh"/>
    <s v="VITREALSPECCHI SPA"/>
    <s v="https://www.vetromadras.it/contatti/"/>
    <s v="Stand No- 4E141, Hall 4"/>
    <m/>
    <m/>
    <m/>
    <m/>
    <m/>
    <m/>
    <s v="Via IV Novembre, 95, 22066 Mariano Comense CO, Italy"/>
    <s v="Mariano"/>
    <x v="1"/>
    <s v="Italy"/>
  </r>
  <r>
    <n v="97147099999"/>
    <s v="HVACR SAUDI ARABIA"/>
    <s v="Riyadh"/>
    <s v="WACKER CHEMICALS MIDDLE EAST FZE"/>
    <s v="https://www.wacker.com/"/>
    <s v="Stand No- 3F80, Hall 3"/>
    <m/>
    <m/>
    <m/>
    <m/>
    <m/>
    <m/>
    <s v="PLOT # 27/010 - Dubai Silicon Oasis - Dubai - United Arab Emirates"/>
    <s v="Dubai"/>
    <x v="0"/>
    <s v="U.A.E."/>
  </r>
  <r>
    <n v="8657488189478"/>
    <s v="HVACR SAUDI ARABIA"/>
    <s v="Riyadh"/>
    <s v="WANG FA STEEL CO., LIMITED"/>
    <s v="https://www.casting-forgings.com/china-foundry/?gad_source=1&amp;gad_campaignid=23366266696&amp;gbraid=0AAAABCRCCMO4lJhSb-10E8E_9FzgGhtl6&amp;gclid=EAIaIQobChMInNiQrsXikQMVVKZmAh3VxSTKEAAYASAAEgLSmPD_BwE"/>
    <s v="Stand No- 1F87, Hall 1"/>
    <m/>
    <m/>
    <m/>
    <m/>
    <m/>
    <m/>
    <s v="1204, Tiantong nan road 577-39#, Yinzhou district, Ningbo, 315100,China"/>
    <m/>
    <x v="4"/>
    <s v="China"/>
  </r>
  <r>
    <n v="8615505326508"/>
    <s v="HVACR SAUDI ARABIA"/>
    <s v="Riyadh"/>
    <s v="WANGDA BUILD"/>
    <s v="https://www.wangdabuild.com/"/>
    <s v="Stand No- 1E23, Hall 1"/>
    <m/>
    <m/>
    <m/>
    <m/>
    <m/>
    <m/>
    <s v="Zhaoyuan 265400. China"/>
    <s v="Zhaoyuan"/>
    <x v="4"/>
    <s v="China"/>
  </r>
  <r>
    <n v="96522277333"/>
    <s v="HVACR SAUDI ARABIA"/>
    <s v="Riyadh"/>
    <s v="WATANIYA FIBER GLASS"/>
    <s v="https://wataniyafg.com/"/>
    <s v="Stand No- 3C23, Hall 3"/>
    <m/>
    <m/>
    <m/>
    <m/>
    <m/>
    <m/>
    <s v="Block No. 1, Building 109, Near 5th Ring Road Sulaibiya Industrial Area, 27045, Kuwait"/>
    <s v="Sulaibiya"/>
    <x v="0"/>
    <s v="Kuwait"/>
  </r>
  <r>
    <n v="8613853605939"/>
    <s v="HVACR SAUDI ARABIA"/>
    <s v="Riyadh"/>
    <s v="WEIFANG XINDONG YUAN ADHESIVE CO., LTD"/>
    <s v="https://www.wfxdy.com/"/>
    <s v="Stand No- 4G168, Hall 4"/>
    <m/>
    <m/>
    <m/>
    <m/>
    <m/>
    <m/>
    <s v="Dongcheng Street Office, Linqu County, Weifang City, Shandong Province, China,"/>
    <s v="Shandong"/>
    <x v="4"/>
    <s v="China"/>
  </r>
  <r>
    <n v="390296342453"/>
    <s v="HVACR SAUDI ARABIA"/>
    <s v="Riyadh"/>
    <s v="WELKA SERRATURE SPA"/>
    <s v="http://www.welka.it/"/>
    <s v="Stand No- 3F48, Hall 3"/>
    <m/>
    <m/>
    <m/>
    <m/>
    <m/>
    <m/>
    <s v="Via C. Battisti, 12, 22069 Rovellasca CO, Italy"/>
    <s v="Rovellasca"/>
    <x v="1"/>
    <s v="Italy"/>
  </r>
  <r>
    <n v="8657788609787"/>
    <s v="HVACR SAUDI ARABIA"/>
    <s v="Riyadh"/>
    <s v="WENZHOU CHAOXIN LOCKS CO.,LTD"/>
    <s v="https://www.lflocks.com/"/>
    <s v="Stand No- 4F106, Hall 4"/>
    <m/>
    <m/>
    <m/>
    <m/>
    <m/>
    <m/>
    <s v="NO.208 Chuangrong Road,Lucheng District,Wenzhou ,China."/>
    <s v="Wenzhou"/>
    <x v="4"/>
    <s v="China"/>
  </r>
  <r>
    <n v="8657788132008"/>
    <s v="HVACR SAUDI ARABIA"/>
    <s v="Riyadh"/>
    <s v="WENZHOU TAISHAN LOCK CO.LTD"/>
    <s v="https://www.taishanlock.cn/"/>
    <s v="Stand No- 4E177, Hall 4"/>
    <m/>
    <m/>
    <m/>
    <m/>
    <m/>
    <m/>
    <s v="RQPR+FC5, Dingxiang Rd, Longwan District, Wenzhou, Zhejiang, China, 325055"/>
    <s v="Zhejiang"/>
    <x v="4"/>
    <s v="China"/>
  </r>
  <r>
    <s v="NotHaving"/>
    <s v="HVACR SAUDI ARABIA"/>
    <s v="Riyadh"/>
    <s v="WENZHOU YIFAN TRADE CO., LTD"/>
    <m/>
    <s v="Stand No- 4E166, Hall 4"/>
    <m/>
    <m/>
    <m/>
    <m/>
    <m/>
    <m/>
    <s v="1107 Rooms Of An Of Yinzuo Square In Anyang Street Orrice Of Ruian City, Wenzhou, Zhejiang, China"/>
    <s v="Zhejiang"/>
    <x v="4"/>
    <s v="China"/>
  </r>
  <r>
    <n v="8613325989777"/>
    <s v="HVACR SAUDI ARABIA"/>
    <s v="Riyadh"/>
    <s v="WENZHOU ZHENGBA SANITARY WARE CO.,LTD"/>
    <s v="https://zheng-ba.com/"/>
    <s v="Stand No- 4E103, Hall 4"/>
    <m/>
    <m/>
    <m/>
    <m/>
    <m/>
    <m/>
    <s v="No. 515, Zhichun Road, Haidian,District, Beijing"/>
    <s v="Beijing"/>
    <x v="4"/>
    <s v="China"/>
  </r>
  <r>
    <n v="966112326570"/>
    <s v="HVACR SAUDI ARABIA"/>
    <s v="Riyadh"/>
    <s v="WHITEHELMET"/>
    <s v="https://whitehelmet.sa/"/>
    <s v="Stand No- 3D28, Hall 3"/>
    <m/>
    <m/>
    <m/>
    <m/>
    <m/>
    <m/>
    <s v="WhiteHelmet | Nada Corner, Uthman Bin Affan, Riyadh 13317"/>
    <s v="Riyadh"/>
    <x v="0"/>
    <s v="Saudi Arabia"/>
  </r>
  <r>
    <n v="492056170"/>
    <s v="HVACR SAUDI ARABIA"/>
    <s v="Riyadh"/>
    <s v="WILH. SCHLECHTENDAHL &amp; SÖHNE GMBH &amp; CO. KG"/>
    <s v="https://www.wss.de/en/"/>
    <s v="Stand No- 4B157, Hall 4"/>
    <m/>
    <m/>
    <m/>
    <m/>
    <m/>
    <m/>
    <s v="Kommanditgesellschaft, Heiligenhaus Hauptstr. 18-32 DE-42579 Heiligenhaus"/>
    <s v="Heiligenhaus"/>
    <x v="3"/>
    <s v="Germany"/>
  </r>
  <r>
    <n v="8618689499180"/>
    <s v="HVACR SAUDI ARABIA"/>
    <s v="Riyadh"/>
    <s v="WUHAN HUAKANG CENTURY CLEAN TECHNOLOGY CO.LTD"/>
    <s v="https://en.whhksj.com/"/>
    <s v="Stand No- 2F172, Hall 2"/>
    <m/>
    <m/>
    <m/>
    <m/>
    <m/>
    <m/>
    <s v="Huakang Building, Building 3, No. 718 Gaoxin Avenue, Donghu New Technology Development Zone, Wuhan City, Hubei Province"/>
    <s v="Wuhan"/>
    <x v="4"/>
    <s v="China"/>
  </r>
  <r>
    <n v="8617712768856"/>
    <s v="HVACR SAUDI ARABIA"/>
    <s v="Riyadh"/>
    <s v="WUXI SHENGYIXIN METALWARE CO.,LTD."/>
    <s v="http://www.syxtent.com"/>
    <s v="Stand No- 4F116, Hall 4"/>
    <m/>
    <m/>
    <m/>
    <m/>
    <m/>
    <m/>
    <s v="1319-1 Xicheng Road, Qingyang Town, Wuxi, Jiangsu, China"/>
    <s v="Jiangsu"/>
    <x v="4"/>
    <s v="China"/>
  </r>
  <r>
    <n v="97167481171"/>
    <s v="HVACR SAUDI ARABIA"/>
    <s v="Riyadh"/>
    <s v="X PLATFORM INDUSTRIAL COMPANY LLC"/>
    <s v="https://www.xplatformgroup.com/"/>
    <s v="Stand No- 3D89, hall 3"/>
    <m/>
    <m/>
    <m/>
    <m/>
    <m/>
    <m/>
    <s v="New Industrial Area, Ajman, UAE"/>
    <s v="Ajman"/>
    <x v="0"/>
    <s v="Saudi Arabia"/>
  </r>
  <r>
    <n v="8615153178265"/>
    <s v="HVACR SAUDI ARABIA"/>
    <s v="Riyadh"/>
    <s v="XI' AN XISEN BUILDING MATERIALS CO., LTD"/>
    <s v="https://www.zhongtangmaterial.com/CONTACT_US.html"/>
    <s v="Stand No- 4F163, Hall 4"/>
    <m/>
    <m/>
    <m/>
    <m/>
    <m/>
    <m/>
    <s v="Block 8-1, Hengda Yayuan,,Huaiyin District, Jinan City, Shandong Province, China."/>
    <s v="Shandong"/>
    <x v="4"/>
    <s v="China"/>
  </r>
  <r>
    <n v="862987572683"/>
    <s v="HVACR SAUDI ARABIA"/>
    <s v="Riyadh"/>
    <s v="XI'AN GIANT INDUSTRIAL LTD"/>
    <s v="http://www.xianminmetal.com/class.php?id=8"/>
    <s v="Stand No- 1E27, Hall 1"/>
    <m/>
    <m/>
    <m/>
    <m/>
    <m/>
    <m/>
    <s v="A-12-H, WeiYe Building, Inside ZhuQue Gate, Xi’an 710002, China"/>
    <s v="Xi’an"/>
    <x v="4"/>
    <s v="China"/>
  </r>
  <r>
    <n v="862981701995"/>
    <s v="HVACR SAUDI ARABIA"/>
    <s v="Riyadh"/>
    <s v="XI'AN RUIKEDA ELECTRONIC TECHNOLOGY CO., LTD"/>
    <s v="www.example.xxx"/>
    <s v="Stand No- TBC TBC, Hall 4"/>
    <m/>
    <m/>
    <m/>
    <m/>
    <m/>
    <m/>
    <s v="Bonded Building, No.88 GangWu Street, International Trade and Logistics Park, Xi'an, China 710026"/>
    <s v="Xi'an"/>
    <x v="4"/>
    <s v="China"/>
  </r>
  <r>
    <n v="8618591019316"/>
    <s v="HVACR SAUDI ARABIA"/>
    <s v="Riyadh"/>
    <s v="XIAMEN CRYSTAL PEARL IMPORT &amp; EXPORT CO., LTD"/>
    <s v="http://www.rc-mag.com/"/>
    <s v="Stand No- 1G58, Hall 1"/>
    <m/>
    <m/>
    <m/>
    <m/>
    <m/>
    <m/>
    <s v="Room 301, Building *12, West Yungu Phase 3, Fengxi New City, Xianyang, Shaanxi"/>
    <s v="Shaanxi"/>
    <x v="4"/>
    <s v="China"/>
  </r>
  <r>
    <n v="6597252405"/>
    <s v="HVACR SAUDI ARABIA"/>
    <s v="Riyadh"/>
    <s v="XIAMEN FORWANLI IMPORT &amp; EXPORT CO., LTD."/>
    <m/>
    <s v="Stand No- 1G88, Hall 1"/>
    <m/>
    <m/>
    <m/>
    <m/>
    <m/>
    <m/>
    <s v="10 Anson Road, #22-02, International Plaza,Singapore 079903."/>
    <s v="Singapore"/>
    <x v="4"/>
    <s v="Singapore"/>
  </r>
  <r>
    <n v="8617689946988"/>
    <s v="HVACR SAUDI ARABIA"/>
    <s v="Riyadh"/>
    <s v="XIAMEN XINRUNJIA KITCHEN AND BATHROOM CO., LTD."/>
    <s v="https://www.alphashop.cn/"/>
    <s v="Stand No- 4A169, Hall 4"/>
    <m/>
    <m/>
    <m/>
    <m/>
    <m/>
    <m/>
    <s v="Wanneng, Yongquan Mountain Ecological Park, Shuitou Town"/>
    <s v="Shuitou"/>
    <x v="4"/>
    <s v="China"/>
  </r>
  <r>
    <n v="8618960291519"/>
    <s v="HVACR SAUDI ARABIA"/>
    <s v="Riyadh"/>
    <s v="XIAMEN YIMING STONE CO., LTD"/>
    <s v="http://www.xmkitchen.com/about-us/"/>
    <s v="Stand No- 1F20, Hall 1"/>
    <m/>
    <m/>
    <m/>
    <m/>
    <m/>
    <m/>
    <s v="No. 303, Jishan village, Changtai County, Zhangzhou, Fujian，China"/>
    <s v="Zhangzhou"/>
    <x v="4"/>
    <s v="China"/>
  </r>
  <r>
    <s v="NotHaving"/>
    <s v="HVACR SAUDI ARABIA"/>
    <s v="Riyadh"/>
    <s v="YAGMURPEN PVC YAPI ELEMANLARI SAN. VE TIC. A.S."/>
    <s v="https://gaosb.org/tr/osb-firmalari/firma-detay/3684.html"/>
    <s v="Stand No- 3F20, Hall 3"/>
    <m/>
    <m/>
    <m/>
    <m/>
    <m/>
    <m/>
    <s v="BAŞPINAR (ORGANIZED) INDUSTRIAL ZONE, 2nd ORGANIZED INDUSTRIAL ZONE, DURSUN BAK BOULEVARD NO:4, GAZİANTEP / ŞEHİTKAMİL"/>
    <s v="İstanbul"/>
    <x v="4"/>
    <s v="Turkey"/>
  </r>
  <r>
    <s v="NotHaving"/>
    <s v="HVACR SAUDI ARABIA"/>
    <s v="Riyadh"/>
    <s v="YIWU FANGJIU INTERNATIONAL TRADE CO., LTD."/>
    <s v="https://www.yagmurpen.com/"/>
    <s v="Stand No- 2F178, Hall 4"/>
    <m/>
    <m/>
    <m/>
    <m/>
    <m/>
    <m/>
    <s v="Not Having"/>
    <m/>
    <x v="4"/>
    <m/>
  </r>
  <r>
    <n v="8613858939918"/>
    <s v="HVACR SAUDI ARABIA"/>
    <s v="Riyadh"/>
    <s v="YONGKANG SUN CITY INDUSTRIAL CO.,LTD"/>
    <s v="http://www.chinasuncitygroup.com"/>
    <s v="Stand No- 3F67, Hall 3"/>
    <m/>
    <m/>
    <m/>
    <m/>
    <m/>
    <m/>
    <s v="21st Floor, Jintong Building, Headquarters Center, Jinhua, Zhejiang, China"/>
    <s v="Zhejiang"/>
    <x v="4"/>
    <s v="China"/>
  </r>
  <r>
    <n v="8618925995071"/>
    <s v="HVACR SAUDI ARABIA"/>
    <s v="Riyadh"/>
    <s v="YOOLN WINDOWS &amp; DOORS"/>
    <s v="https://www.yooanwindow.com/"/>
    <s v="Stand No- 4A126, Hall 4"/>
    <m/>
    <m/>
    <m/>
    <m/>
    <m/>
    <m/>
    <s v="No. 33, Lingxi Industrial Zone, Xiqiao Town, Nanhai District, Foshan City."/>
    <s v="Foshan"/>
    <x v="4"/>
    <s v="Malaysia"/>
  </r>
  <r>
    <n v="865338409980"/>
    <s v="HVACR SAUDI ARABIA"/>
    <s v="Riyadh"/>
    <s v="YUHUAN YIERDA VALVE CO., LTD."/>
    <s v="https://www.taiji-glasslined.com/"/>
    <s v="Stand No- 5I49, Hall 5"/>
    <m/>
    <m/>
    <m/>
    <m/>
    <m/>
    <m/>
    <s v="No.100 Taishan Road, New Century Industrial Park, Guoli, Huantai District, Zibo City, Shandong Province, China"/>
    <s v="Shandong"/>
    <x v="4"/>
    <s v="China"/>
  </r>
  <r>
    <n v="8618105767979"/>
    <s v="HVACR SAUDI ARABIA"/>
    <s v="Riyadh"/>
    <s v="YUHUAN YIHANG FLUID CONTROL TECHNOLOGY CO., LTD."/>
    <m/>
    <s v="Stand No- 4F178, Hall 4"/>
    <m/>
    <m/>
    <m/>
    <m/>
    <m/>
    <m/>
    <s v="Jiendong East Road, Yuhuan City, Zhejiang"/>
    <s v="Zhejiang"/>
    <x v="4"/>
    <s v="China"/>
  </r>
  <r>
    <n v="8657462853123"/>
    <s v="HVACR SAUDI ARABIA"/>
    <s v="Riyadh"/>
    <s v="YUYAO MEIGESI FASTENER CO.,LTD."/>
    <s v="https://www.meigesi.com/"/>
    <s v="Stand No- 4E162, Hall 4"/>
    <m/>
    <m/>
    <m/>
    <m/>
    <m/>
    <m/>
    <s v="Room 601, Wanda Plaza office building, No 322 Kaifeng Road, Yuyao, Zhejiang, China"/>
    <s v="Zhejiang"/>
    <x v="4"/>
    <s v="China"/>
  </r>
  <r>
    <n v="8657462132168"/>
    <s v="HVACR SAUDI ARABIA"/>
    <s v="Riyadh"/>
    <s v="YUYAO XINJIN WINDOW COVERINGS CO.,LTD"/>
    <s v="http://www.yuyaoxinjin.com/en"/>
    <s v="Stand No- 4F172, Hall 4"/>
    <m/>
    <m/>
    <m/>
    <m/>
    <m/>
    <m/>
    <s v="No. 100, Haitong Road, Simen Town, Yuyao City, Zhejiang Province"/>
    <s v="Zhejiang"/>
    <x v="4"/>
    <s v="China"/>
  </r>
  <r>
    <n v="966553948169"/>
    <s v="HVACR SAUDI ARABIA"/>
    <s v="Riyadh"/>
    <s v="ZAMAN AL ANDALUS CO."/>
    <s v="https://zamanalandalus-shop.com/en/?srsltid=AfmBOorOKEhEgVStpJWxXOMhqm91ftwPTZ-XTJSUEEBkiNqu-l7_Jay6"/>
    <s v="Stand No- 1D89, hall 1"/>
    <m/>
    <m/>
    <m/>
    <m/>
    <m/>
    <m/>
    <s v="Not Having"/>
    <m/>
    <x v="0"/>
    <s v="Saudi Arabia"/>
  </r>
  <r>
    <n v="499931895900"/>
    <s v="HVACR SAUDI ARABIA"/>
    <s v="Riyadh"/>
    <s v="ZAMBELLI RIB-ROOF GMBH &amp; CO. KG"/>
    <s v="http://www.zambelli.com/"/>
    <s v="Stand No- 4A155, Hall 4"/>
    <m/>
    <m/>
    <m/>
    <m/>
    <m/>
    <m/>
    <s v="Hans-Sachs-Straße 3+5, 94569 Stephansposching, Germany"/>
    <s v="Stephansposching"/>
    <x v="3"/>
    <s v="Germany"/>
  </r>
  <r>
    <n v="862160898388"/>
    <s v="HVACR SAUDI ARABIA"/>
    <s v="Riyadh"/>
    <s v="ZAN DARK TRADING CO."/>
    <s v="https://www.tendata.com/us/contact/"/>
    <s v="Stand No- 1C41, Hall 1"/>
    <m/>
    <m/>
    <m/>
    <m/>
    <m/>
    <m/>
    <s v="Building C, 3rd Floor, No. 2162, South Pudong Road, Pudong New Area, Shanghai China"/>
    <s v="Shanghai"/>
    <x v="0"/>
    <s v="Saudi Arabia"/>
  </r>
  <r>
    <n v="8657587855998"/>
    <s v="HVACR SAUDI ARABIA"/>
    <s v="Riyadh"/>
    <s v="ZHEJIANG BRILLIANT SWAN INDUSTRY &amp; TRADE CO,. LTD"/>
    <s v="http://www.swan-tools.com/"/>
    <s v="Stand No- 1F83, Hall 1"/>
    <m/>
    <m/>
    <m/>
    <m/>
    <m/>
    <m/>
    <s v="No1,Hengxiang Road, Ciwu Town, Zhuji City, Shaoxing, Zhejiang Province,China"/>
    <s v="Zhejiang"/>
    <x v="4"/>
    <s v="China"/>
  </r>
  <r>
    <n v="8613736406541"/>
    <s v="HVACR SAUDI ARABIA"/>
    <s v="Riyadh"/>
    <s v="ZHEJIANG GAIA TEXTILE CO., LTD."/>
    <s v="https://www.gaiatarps.com/"/>
    <s v="Stand No- 4B166, Hall 4"/>
    <m/>
    <m/>
    <m/>
    <m/>
    <m/>
    <m/>
    <s v="111 Xianxia Road, Jianshan Zone, Haining, Jiaxing, Zhejiang, China"/>
    <s v="Zhejiang"/>
    <x v="4"/>
    <s v="China"/>
  </r>
  <r>
    <n v="8657387768888"/>
    <s v="HVACR SAUDI ARABIA"/>
    <s v="Riyadh"/>
    <s v="ZHEJIANG GAOMING NEW MATERIALS TECHNOLOGY CO., LTD."/>
    <s v="https://www.gl-flex.com/"/>
    <s v="Stand No- 4G160, Hall 4"/>
    <m/>
    <m/>
    <m/>
    <m/>
    <m/>
    <m/>
    <s v="No.35 Hongqi Rd.,Maqiao Warp Knitting Science &amp;Tech. Industrial Zone, Haining,Zhejiang,China"/>
    <s v="Haining"/>
    <x v="4"/>
    <s v="China"/>
  </r>
  <r>
    <n v="8618867933030"/>
    <s v="HVACR SAUDI ARABIA"/>
    <s v="Riyadh"/>
    <s v="ZHEJIANG HONCH TECHNOLOGY CO., LTD"/>
    <s v="zjhonch.en.alibaba.com"/>
    <s v="Stand No- 4D167, Hall 4"/>
    <m/>
    <m/>
    <m/>
    <m/>
    <m/>
    <m/>
    <s v="491 Weiye Road, Jiangtang Town Jinhua, Zhejiang, 321 000 People's Republic of China"/>
    <s v="Zhejiang"/>
    <x v="4"/>
    <s v="China"/>
  </r>
  <r>
    <n v="865728266615"/>
    <s v="HVACR SAUDI ARABIA"/>
    <s v="Riyadh"/>
    <s v="ZHEJIANG JUCHENG NEW MATERIAL CO., LTD."/>
    <s v="http://www.jc-nonwoven.com.cn/"/>
    <s v="Stand No- 4E113, Hall 4"/>
    <m/>
    <m/>
    <m/>
    <m/>
    <m/>
    <m/>
    <s v="No. 1, Qiaomo South Road, Leidian Town, Deqing County, Huzhou City, Zhejiang Province"/>
    <s v="Zhejiang"/>
    <x v="4"/>
    <s v="China"/>
  </r>
  <r>
    <s v="NotHaving"/>
    <s v="HVACR SAUDI ARABIA"/>
    <s v="Riyadh"/>
    <s v="ZHEJIANG JUSHENG LOCK INDUSTRY TECHNOLOGY CO., LTD"/>
    <m/>
    <s v="Stand No- 4E195, Hall 4"/>
    <m/>
    <m/>
    <m/>
    <m/>
    <m/>
    <m/>
    <s v="No. 377 Shupu North Road, Tengqiao Town, Wenzhou, Zhejiang, China"/>
    <s v="Zhejiang"/>
    <x v="4"/>
    <s v="China"/>
  </r>
  <r>
    <n v="8615988108762"/>
    <s v="HVACR SAUDI ARABIA"/>
    <s v="Riyadh"/>
    <s v="ZHEJIANG SHUNSHI INTELLIGENT TECHNOLOGY CO., LTD."/>
    <s v="https://www.shunshiglobal.com/"/>
    <s v="Stand No- 4D163, Hall 4"/>
    <m/>
    <m/>
    <m/>
    <m/>
    <m/>
    <m/>
    <s v="No.281 Mingzhu Main Road, Leidian Town, Deqing, Huzhou, Zhejiang, China, 313219"/>
    <s v="Zhejiang"/>
    <x v="4"/>
    <s v="China"/>
  </r>
  <r>
    <n v="8657987965557"/>
    <s v="HVACR SAUDI ARABIA"/>
    <s v="Riyadh"/>
    <s v="ZHEJIANG YALONNUS TECHNOLOGY CO., LTD"/>
    <s v="http://ylmkj.com/en/"/>
    <s v="Stand No- 4B111, Hall 4"/>
    <m/>
    <m/>
    <m/>
    <m/>
    <m/>
    <m/>
    <s v="No.1 Quanhu Functional Zone, Quanxi Town, Wuyi County, Zhejiang Province"/>
    <s v="Zhejiang"/>
    <x v="4"/>
    <s v="China"/>
  </r>
  <r>
    <n v="8613928451015"/>
    <s v="HVACR SAUDI ARABIA"/>
    <s v="Riyadh"/>
    <s v="ZHENGZHOU RUITE DIAMOND BELTS CO., LTD"/>
    <s v="https://www.ruitechn.com/"/>
    <s v="Stand No- 1F81, Hall 1"/>
    <m/>
    <m/>
    <m/>
    <m/>
    <m/>
    <m/>
    <s v="Building B, Wanda Plaza, Zhongyuan District, Zhengzhou, Henan 450006, China."/>
    <s v="Zhengzhou"/>
    <x v="4"/>
    <s v="China"/>
  </r>
  <r>
    <n v="8637169576958"/>
    <s v="HVACR SAUDI ARABIA"/>
    <s v="Riyadh"/>
    <s v="ZHENGZHOU YIFAN MACHINERY CO.,LTD."/>
    <s v="https://www.zkbriquettemachine.com/Products_detail/1.html?gad_source=1&amp;gad_campaignid=22631078109&amp;gbraid=0AAAAA_fKNaOzkqLmGGluIn5lyO2whNUHJ&amp;gclid=EAIaIQobChMI9sC15MfikQMVAkhIAB1ELTg9EAAYASAAEgLjY_D_BwE"/>
    <s v="Stand No- 4F118, Hall 4"/>
    <m/>
    <m/>
    <m/>
    <m/>
    <m/>
    <m/>
    <s v="No.109 ,Heluo Road，Gongyi City, HenanProvince,China."/>
    <s v="Zhengzhou"/>
    <x v="4"/>
    <s v="China"/>
  </r>
  <r>
    <n v="862285190888"/>
    <s v="HVACR SAUDI ARABIA"/>
    <s v="Riyadh"/>
    <s v="ZHONGSHAN YINGGAA INTELLIGENT TECHNOLOGY CO., LTD."/>
    <s v="https://en.nbd.ltd/about"/>
    <s v="Stand No- 4G166, Hall 4"/>
    <m/>
    <m/>
    <m/>
    <m/>
    <m/>
    <m/>
    <s v="No. 7279, E-commerce Building, No. 16, Lhasa Road, Nanyingmen Street, Heping District, Tianjin"/>
    <s v="Heping"/>
    <x v="4"/>
    <s v="China"/>
  </r>
  <r>
    <n v="8615153178265"/>
    <s v="HVACR SAUDI ARABIA"/>
    <s v="Riyadh"/>
    <s v="ZHONGYU STEEL STRUCTURE CO., LTD."/>
    <s v="https://www.zhongtangmaterial.com/"/>
    <s v="Stand No- 4E193, Hall 4"/>
    <m/>
    <m/>
    <m/>
    <m/>
    <m/>
    <m/>
    <s v="Block 8-1, Hengda Yayuan,,Huaiyin District, Jinan City, Shandong Province, China."/>
    <s v="Shandong"/>
    <x v="4"/>
    <s v="China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6FEFF63-3F4B-437E-8C3D-0848D0FA061D}" name="PivotTable1" cacheId="5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3" firstHeaderRow="1" firstDataRow="1" firstDataCol="1"/>
  <pivotFields count="16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>
      <items count="10">
        <item x="6"/>
        <item x="8"/>
        <item x="3"/>
        <item x="2"/>
        <item x="1"/>
        <item x="4"/>
        <item x="5"/>
        <item x="0"/>
        <item x="7"/>
        <item t="default"/>
      </items>
    </pivotField>
    <pivotField showAll="0"/>
  </pivotFields>
  <rowFields count="1">
    <field x="14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Items count="1">
    <i/>
  </colItems>
  <dataFields count="1">
    <dataField name="Count of campaign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baucebruno.com/" TargetMode="External"/><Relationship Id="rId299" Type="http://schemas.openxmlformats.org/officeDocument/2006/relationships/hyperlink" Target="mailto:info@indigaglobal.com" TargetMode="External"/><Relationship Id="rId21" Type="http://schemas.openxmlformats.org/officeDocument/2006/relationships/hyperlink" Target="https://777paints.com/listings/" TargetMode="External"/><Relationship Id="rId63" Type="http://schemas.openxmlformats.org/officeDocument/2006/relationships/hyperlink" Target="mailto:abc@tradearabia.net" TargetMode="External"/><Relationship Id="rId159" Type="http://schemas.openxmlformats.org/officeDocument/2006/relationships/hyperlink" Target="mailto:Hanselwang_sales@cocohut.cn" TargetMode="External"/><Relationship Id="rId324" Type="http://schemas.openxmlformats.org/officeDocument/2006/relationships/hyperlink" Target="https://en.jxkrxcl.cn/" TargetMode="External"/><Relationship Id="rId366" Type="http://schemas.openxmlformats.org/officeDocument/2006/relationships/hyperlink" Target="mailto:sales@amkme.com" TargetMode="External"/><Relationship Id="rId531" Type="http://schemas.openxmlformats.org/officeDocument/2006/relationships/hyperlink" Target="mailto:info@swisspearl.com" TargetMode="External"/><Relationship Id="rId573" Type="http://schemas.openxmlformats.org/officeDocument/2006/relationships/hyperlink" Target="https://urtim.com/" TargetMode="External"/><Relationship Id="rId629" Type="http://schemas.openxmlformats.org/officeDocument/2006/relationships/hyperlink" Target="http://www.zambelli.com/" TargetMode="External"/><Relationship Id="rId170" Type="http://schemas.openxmlformats.org/officeDocument/2006/relationships/hyperlink" Target="https://cortellezziprimo.it/" TargetMode="External"/><Relationship Id="rId226" Type="http://schemas.openxmlformats.org/officeDocument/2006/relationships/hyperlink" Target="https://www.tljl.com/" TargetMode="External"/><Relationship Id="rId433" Type="http://schemas.openxmlformats.org/officeDocument/2006/relationships/hyperlink" Target="https://omc.sa/" TargetMode="External"/><Relationship Id="rId268" Type="http://schemas.openxmlformats.org/officeDocument/2006/relationships/hyperlink" Target="mailto:info@cz-fasteners.com" TargetMode="External"/><Relationship Id="rId475" Type="http://schemas.openxmlformats.org/officeDocument/2006/relationships/hyperlink" Target="mailto:info@sgmt.com.my" TargetMode="External"/><Relationship Id="rId640" Type="http://schemas.openxmlformats.org/officeDocument/2006/relationships/hyperlink" Target="mailto:gm@jc-nonwoven.com" TargetMode="External"/><Relationship Id="rId32" Type="http://schemas.openxmlformats.org/officeDocument/2006/relationships/hyperlink" Target="https://www.a-1fenceproducts.com/contact-us.php?gad_source=1&amp;gad_campaignid=15039993768&amp;gbraid=0AAAAADhfkbSNnna3cl9coKIaf4WWoMvDI&amp;gclid=EAIaIQobChMIq6LKtPLSkQMVKjODAx1oRiwUEAAYASAAEgLVS_D_BwE" TargetMode="External"/><Relationship Id="rId74" Type="http://schemas.openxmlformats.org/officeDocument/2006/relationships/hyperlink" Target="https://alkhutoot.com/" TargetMode="External"/><Relationship Id="rId128" Type="http://schemas.openxmlformats.org/officeDocument/2006/relationships/hyperlink" Target="mailto:info@burak.com.tr" TargetMode="External"/><Relationship Id="rId335" Type="http://schemas.openxmlformats.org/officeDocument/2006/relationships/hyperlink" Target="https://www.kasso.com.tr/" TargetMode="External"/><Relationship Id="rId377" Type="http://schemas.openxmlformats.org/officeDocument/2006/relationships/hyperlink" Target="https://mannaglass.sa/contact-us/" TargetMode="External"/><Relationship Id="rId500" Type="http://schemas.openxmlformats.org/officeDocument/2006/relationships/hyperlink" Target="https://www.sinomaple.com/" TargetMode="External"/><Relationship Id="rId542" Type="http://schemas.openxmlformats.org/officeDocument/2006/relationships/hyperlink" Target="mailto:tenax@tenax.it" TargetMode="External"/><Relationship Id="rId584" Type="http://schemas.openxmlformats.org/officeDocument/2006/relationships/hyperlink" Target="mailto:admin@nord-foundry.com" TargetMode="External"/><Relationship Id="rId5" Type="http://schemas.openxmlformats.org/officeDocument/2006/relationships/hyperlink" Target="https://www.cpcholding.com/" TargetMode="External"/><Relationship Id="rId181" Type="http://schemas.openxmlformats.org/officeDocument/2006/relationships/hyperlink" Target="mailto:info@dalprete.com" TargetMode="External"/><Relationship Id="rId237" Type="http://schemas.openxmlformats.org/officeDocument/2006/relationships/hyperlink" Target="https://www.gasparimenotti.com/" TargetMode="External"/><Relationship Id="rId402" Type="http://schemas.openxmlformats.org/officeDocument/2006/relationships/hyperlink" Target="mailto:info@metecnoitalia.it" TargetMode="External"/><Relationship Id="rId279" Type="http://schemas.openxmlformats.org/officeDocument/2006/relationships/hyperlink" Target="mailto:lenazheng@henanjixiang.com" TargetMode="External"/><Relationship Id="rId444" Type="http://schemas.openxmlformats.org/officeDocument/2006/relationships/hyperlink" Target="mailto:manager@qdaofeng.com.cn" TargetMode="External"/><Relationship Id="rId486" Type="http://schemas.openxmlformats.org/officeDocument/2006/relationships/hyperlink" Target="https://www.lanhechem.com/" TargetMode="External"/><Relationship Id="rId651" Type="http://schemas.openxmlformats.org/officeDocument/2006/relationships/hyperlink" Target="mailto:info@zhongtangsteel.com" TargetMode="External"/><Relationship Id="rId43" Type="http://schemas.openxmlformats.org/officeDocument/2006/relationships/hyperlink" Target="http://www.auralaid.com/" TargetMode="External"/><Relationship Id="rId139" Type="http://schemas.openxmlformats.org/officeDocument/2006/relationships/hyperlink" Target="http://gbsealant.com/" TargetMode="External"/><Relationship Id="rId290" Type="http://schemas.openxmlformats.org/officeDocument/2006/relationships/hyperlink" Target="mailto:claire@czhuasheng.com" TargetMode="External"/><Relationship Id="rId304" Type="http://schemas.openxmlformats.org/officeDocument/2006/relationships/hyperlink" Target="mailto:info@international3p.com" TargetMode="External"/><Relationship Id="rId346" Type="http://schemas.openxmlformats.org/officeDocument/2006/relationships/hyperlink" Target="https://www.lavaal.com/" TargetMode="External"/><Relationship Id="rId388" Type="http://schemas.openxmlformats.org/officeDocument/2006/relationships/hyperlink" Target="https://www.marsainc.co.jp/en/" TargetMode="External"/><Relationship Id="rId511" Type="http://schemas.openxmlformats.org/officeDocument/2006/relationships/hyperlink" Target="mailto:yzly001@126.com" TargetMode="External"/><Relationship Id="rId553" Type="http://schemas.openxmlformats.org/officeDocument/2006/relationships/hyperlink" Target="mailto:info@tirreniamarmi.com" TargetMode="External"/><Relationship Id="rId609" Type="http://schemas.openxmlformats.org/officeDocument/2006/relationships/hyperlink" Target="mailto:hellen@giant-ind.com" TargetMode="External"/><Relationship Id="rId85" Type="http://schemas.openxmlformats.org/officeDocument/2006/relationships/hyperlink" Target="https://alumia.lu/" TargetMode="External"/><Relationship Id="rId150" Type="http://schemas.openxmlformats.org/officeDocument/2006/relationships/hyperlink" Target="mailto:info@citco.it" TargetMode="External"/><Relationship Id="rId192" Type="http://schemas.openxmlformats.org/officeDocument/2006/relationships/hyperlink" Target="mailto:info@ensarmarble.com" TargetMode="External"/><Relationship Id="rId206" Type="http://schemas.openxmlformats.org/officeDocument/2006/relationships/hyperlink" Target="https://fame-brand.com/" TargetMode="External"/><Relationship Id="rId413" Type="http://schemas.openxmlformats.org/officeDocument/2006/relationships/hyperlink" Target="https://www.stilmarmo.it/" TargetMode="External"/><Relationship Id="rId595" Type="http://schemas.openxmlformats.org/officeDocument/2006/relationships/hyperlink" Target="mailto:jolin.tong@lflocks.com" TargetMode="External"/><Relationship Id="rId248" Type="http://schemas.openxmlformats.org/officeDocument/2006/relationships/hyperlink" Target="https://graflex.it/" TargetMode="External"/><Relationship Id="rId455" Type="http://schemas.openxmlformats.org/officeDocument/2006/relationships/hyperlink" Target="mailto:info@rothoblaas.com" TargetMode="External"/><Relationship Id="rId497" Type="http://schemas.openxmlformats.org/officeDocument/2006/relationships/hyperlink" Target="https://www.simec.it/" TargetMode="External"/><Relationship Id="rId620" Type="http://schemas.openxmlformats.org/officeDocument/2006/relationships/hyperlink" Target="https://www.yooanwindow.com/" TargetMode="External"/><Relationship Id="rId12" Type="http://schemas.openxmlformats.org/officeDocument/2006/relationships/hyperlink" Target="https://mepaints.com/" TargetMode="External"/><Relationship Id="rId108" Type="http://schemas.openxmlformats.org/officeDocument/2006/relationships/hyperlink" Target="https://www.aytasakinmermer.com/" TargetMode="External"/><Relationship Id="rId315" Type="http://schemas.openxmlformats.org/officeDocument/2006/relationships/hyperlink" Target="https://www.jameshardie.com/" TargetMode="External"/><Relationship Id="rId357" Type="http://schemas.openxmlformats.org/officeDocument/2006/relationships/hyperlink" Target="https://www.manzelli.net/en/" TargetMode="External"/><Relationship Id="rId522" Type="http://schemas.openxmlformats.org/officeDocument/2006/relationships/hyperlink" Target="https://stones.luxury/contact/" TargetMode="External"/><Relationship Id="rId54" Type="http://schemas.openxmlformats.org/officeDocument/2006/relationships/hyperlink" Target="mailto:info@Al-dahayan.com" TargetMode="External"/><Relationship Id="rId96" Type="http://schemas.openxmlformats.org/officeDocument/2006/relationships/hyperlink" Target="https://www.armoweb.it/en/" TargetMode="External"/><Relationship Id="rId161" Type="http://schemas.openxmlformats.org/officeDocument/2006/relationships/hyperlink" Target="mailto:info@atria.it" TargetMode="External"/><Relationship Id="rId217" Type="http://schemas.openxmlformats.org/officeDocument/2006/relationships/hyperlink" Target="https://www.finsa.com/en/" TargetMode="External"/><Relationship Id="rId399" Type="http://schemas.openxmlformats.org/officeDocument/2006/relationships/hyperlink" Target="https://metamarmarble.com/" TargetMode="External"/><Relationship Id="rId564" Type="http://schemas.openxmlformats.org/officeDocument/2006/relationships/hyperlink" Target="mailto:info@ukgroup.eu" TargetMode="External"/><Relationship Id="rId259" Type="http://schemas.openxmlformats.org/officeDocument/2006/relationships/hyperlink" Target="https://www.halconceramicas.com/en" TargetMode="External"/><Relationship Id="rId424" Type="http://schemas.openxmlformats.org/officeDocument/2006/relationships/hyperlink" Target="mailto:gdpr@novacel-solutions.com" TargetMode="External"/><Relationship Id="rId466" Type="http://schemas.openxmlformats.org/officeDocument/2006/relationships/hyperlink" Target="https://www.santamargherita.net/contatti/" TargetMode="External"/><Relationship Id="rId631" Type="http://schemas.openxmlformats.org/officeDocument/2006/relationships/hyperlink" Target="mailto:emarketing@tendata.cn" TargetMode="External"/><Relationship Id="rId23" Type="http://schemas.openxmlformats.org/officeDocument/2006/relationships/hyperlink" Target="https://shor.by/Trispec" TargetMode="External"/><Relationship Id="rId119" Type="http://schemas.openxmlformats.org/officeDocument/2006/relationships/hyperlink" Target="https://www.bellinzoni.com/en/" TargetMode="External"/><Relationship Id="rId270" Type="http://schemas.openxmlformats.org/officeDocument/2006/relationships/hyperlink" Target="mailto:sales@gemdatools.com" TargetMode="External"/><Relationship Id="rId326" Type="http://schemas.openxmlformats.org/officeDocument/2006/relationships/hyperlink" Target="https://juramarble.com/" TargetMode="External"/><Relationship Id="rId533" Type="http://schemas.openxmlformats.org/officeDocument/2006/relationships/hyperlink" Target="mailto:sales-ruth@cnchinajoy.com" TargetMode="External"/><Relationship Id="rId65" Type="http://schemas.openxmlformats.org/officeDocument/2006/relationships/hyperlink" Target="https://watania-decor.com/" TargetMode="External"/><Relationship Id="rId130" Type="http://schemas.openxmlformats.org/officeDocument/2006/relationships/hyperlink" Target="mailto:cig.intergroup168@gmail.com" TargetMode="External"/><Relationship Id="rId368" Type="http://schemas.openxmlformats.org/officeDocument/2006/relationships/hyperlink" Target="https://miakom.com/" TargetMode="External"/><Relationship Id="rId575" Type="http://schemas.openxmlformats.org/officeDocument/2006/relationships/hyperlink" Target="mailto:info@valpaint.it" TargetMode="External"/><Relationship Id="rId172" Type="http://schemas.openxmlformats.org/officeDocument/2006/relationships/hyperlink" Target="https://cosmoswhitemarbles.com/" TargetMode="External"/><Relationship Id="rId228" Type="http://schemas.openxmlformats.org/officeDocument/2006/relationships/hyperlink" Target="https://www.fravizel.com/" TargetMode="External"/><Relationship Id="rId435" Type="http://schemas.openxmlformats.org/officeDocument/2006/relationships/hyperlink" Target="https://www.ozone.in/international-offices" TargetMode="External"/><Relationship Id="rId477" Type="http://schemas.openxmlformats.org/officeDocument/2006/relationships/hyperlink" Target="mailto:admin@sdbapima.com" TargetMode="External"/><Relationship Id="rId600" Type="http://schemas.openxmlformats.org/officeDocument/2006/relationships/hyperlink" Target="https://en.whhksj.com/" TargetMode="External"/><Relationship Id="rId642" Type="http://schemas.openxmlformats.org/officeDocument/2006/relationships/hyperlink" Target="mailto:accesspanel@shunshimanufacturer.com" TargetMode="External"/><Relationship Id="rId281" Type="http://schemas.openxmlformats.org/officeDocument/2006/relationships/hyperlink" Target="https://www.hexa.sa/en" TargetMode="External"/><Relationship Id="rId337" Type="http://schemas.openxmlformats.org/officeDocument/2006/relationships/hyperlink" Target="mailto:sales@kichindia.com" TargetMode="External"/><Relationship Id="rId502" Type="http://schemas.openxmlformats.org/officeDocument/2006/relationships/hyperlink" Target="mailto:admin@sinometal-group.com" TargetMode="External"/><Relationship Id="rId34" Type="http://schemas.openxmlformats.org/officeDocument/2006/relationships/hyperlink" Target="mailto:sales@komate.sa" TargetMode="External"/><Relationship Id="rId76" Type="http://schemas.openxmlformats.org/officeDocument/2006/relationships/hyperlink" Target="https://al-shabaka.org/" TargetMode="External"/><Relationship Id="rId141" Type="http://schemas.openxmlformats.org/officeDocument/2006/relationships/hyperlink" Target="https://chongqing.design/design-firm/11457/" TargetMode="External"/><Relationship Id="rId379" Type="http://schemas.openxmlformats.org/officeDocument/2006/relationships/hyperlink" Target="https://marble-us.com/en/contact-2/" TargetMode="External"/><Relationship Id="rId544" Type="http://schemas.openxmlformats.org/officeDocument/2006/relationships/hyperlink" Target="mailto:sales@kgs.swiss" TargetMode="External"/><Relationship Id="rId586" Type="http://schemas.openxmlformats.org/officeDocument/2006/relationships/hyperlink" Target="https://www.wangdabuild.com/" TargetMode="External"/><Relationship Id="rId7" Type="http://schemas.openxmlformats.org/officeDocument/2006/relationships/hyperlink" Target="https://www.hailstonein.com/" TargetMode="External"/><Relationship Id="rId183" Type="http://schemas.openxmlformats.org/officeDocument/2006/relationships/hyperlink" Target="https://www.darwazehliving.com/" TargetMode="External"/><Relationship Id="rId239" Type="http://schemas.openxmlformats.org/officeDocument/2006/relationships/hyperlink" Target="https://www.gbcmarmi.com/" TargetMode="External"/><Relationship Id="rId390" Type="http://schemas.openxmlformats.org/officeDocument/2006/relationships/hyperlink" Target="mailto:marssenger.global@gmail.com" TargetMode="External"/><Relationship Id="rId404" Type="http://schemas.openxmlformats.org/officeDocument/2006/relationships/hyperlink" Target="https://www.mocapor.com/" TargetMode="External"/><Relationship Id="rId446" Type="http://schemas.openxmlformats.org/officeDocument/2006/relationships/hyperlink" Target="mailto:info@ponzi.eu" TargetMode="External"/><Relationship Id="rId611" Type="http://schemas.openxmlformats.org/officeDocument/2006/relationships/hyperlink" Target="mailto:ruici_hgl@163.com" TargetMode="External"/><Relationship Id="rId653" Type="http://schemas.openxmlformats.org/officeDocument/2006/relationships/printerSettings" Target="../printerSettings/printerSettings1.bin"/><Relationship Id="rId250" Type="http://schemas.openxmlformats.org/officeDocument/2006/relationships/hyperlink" Target="mailto:info@gsp-sa.com" TargetMode="External"/><Relationship Id="rId292" Type="http://schemas.openxmlformats.org/officeDocument/2006/relationships/hyperlink" Target="mailto:info@iseaitaly.com" TargetMode="External"/><Relationship Id="rId306" Type="http://schemas.openxmlformats.org/officeDocument/2006/relationships/hyperlink" Target="mailto:hibrahimi@isdgroup.us" TargetMode="External"/><Relationship Id="rId488" Type="http://schemas.openxmlformats.org/officeDocument/2006/relationships/hyperlink" Target="https://www.meituobuildings.com/" TargetMode="External"/><Relationship Id="rId45" Type="http://schemas.openxmlformats.org/officeDocument/2006/relationships/hyperlink" Target="https://ajial.com.sa/" TargetMode="External"/><Relationship Id="rId87" Type="http://schemas.openxmlformats.org/officeDocument/2006/relationships/hyperlink" Target="https://www.anbmetal.com/" TargetMode="External"/><Relationship Id="rId110" Type="http://schemas.openxmlformats.org/officeDocument/2006/relationships/hyperlink" Target="https://baozhen-tech.com/" TargetMode="External"/><Relationship Id="rId348" Type="http://schemas.openxmlformats.org/officeDocument/2006/relationships/hyperlink" Target="http://www.stonegroup.it/" TargetMode="External"/><Relationship Id="rId513" Type="http://schemas.openxmlformats.org/officeDocument/2006/relationships/hyperlink" Target="mailto:sofap@sofap.mu" TargetMode="External"/><Relationship Id="rId555" Type="http://schemas.openxmlformats.org/officeDocument/2006/relationships/hyperlink" Target="https://tmpedanesrl.com/" TargetMode="External"/><Relationship Id="rId597" Type="http://schemas.openxmlformats.org/officeDocument/2006/relationships/hyperlink" Target="mailto:phil@taishanlock.net" TargetMode="External"/><Relationship Id="rId152" Type="http://schemas.openxmlformats.org/officeDocument/2006/relationships/hyperlink" Target="mailto:katto@mybuildingmaterial.com.my" TargetMode="External"/><Relationship Id="rId194" Type="http://schemas.openxmlformats.org/officeDocument/2006/relationships/hyperlink" Target="mailto:Info@epogulf.com" TargetMode="External"/><Relationship Id="rId208" Type="http://schemas.openxmlformats.org/officeDocument/2006/relationships/hyperlink" Target="http://www.biancocave.it/" TargetMode="External"/><Relationship Id="rId415" Type="http://schemas.openxmlformats.org/officeDocument/2006/relationships/hyperlink" Target="https://www.pakitchen.com/" TargetMode="External"/><Relationship Id="rId457" Type="http://schemas.openxmlformats.org/officeDocument/2006/relationships/hyperlink" Target="mailto:geral@ruipedra.pt" TargetMode="External"/><Relationship Id="rId622" Type="http://schemas.openxmlformats.org/officeDocument/2006/relationships/hyperlink" Target="https://www.taiji-glasslined.com/" TargetMode="External"/><Relationship Id="rId261" Type="http://schemas.openxmlformats.org/officeDocument/2006/relationships/hyperlink" Target="http://en.halumm.com/" TargetMode="External"/><Relationship Id="rId499" Type="http://schemas.openxmlformats.org/officeDocument/2006/relationships/hyperlink" Target="mailto:silver@simtogroup.com" TargetMode="External"/><Relationship Id="rId14" Type="http://schemas.openxmlformats.org/officeDocument/2006/relationships/hyperlink" Target="https://oscarpaints.com/ar/" TargetMode="External"/><Relationship Id="rId56" Type="http://schemas.openxmlformats.org/officeDocument/2006/relationships/hyperlink" Target="mailto:ftc@al-fares.com" TargetMode="External"/><Relationship Id="rId317" Type="http://schemas.openxmlformats.org/officeDocument/2006/relationships/hyperlink" Target="https://www.jialifucn.com/" TargetMode="External"/><Relationship Id="rId359" Type="http://schemas.openxmlformats.org/officeDocument/2006/relationships/hyperlink" Target="https://www.lineproperty.com/overview" TargetMode="External"/><Relationship Id="rId524" Type="http://schemas.openxmlformats.org/officeDocument/2006/relationships/hyperlink" Target="mailto:aatif.markar@stonefabrica.com" TargetMode="External"/><Relationship Id="rId566" Type="http://schemas.openxmlformats.org/officeDocument/2006/relationships/hyperlink" Target="mailto:info@unioncamerepuglia.it" TargetMode="External"/><Relationship Id="rId98" Type="http://schemas.openxmlformats.org/officeDocument/2006/relationships/hyperlink" Target="https://www.armstrongflooring.asia/" TargetMode="External"/><Relationship Id="rId121" Type="http://schemas.openxmlformats.org/officeDocument/2006/relationships/hyperlink" Target="https://biesse.com/in/en/" TargetMode="External"/><Relationship Id="rId163" Type="http://schemas.openxmlformats.org/officeDocument/2006/relationships/hyperlink" Target="mailto:gloria@comandulli.it" TargetMode="External"/><Relationship Id="rId219" Type="http://schemas.openxmlformats.org/officeDocument/2006/relationships/hyperlink" Target="https://www.finointeriors.com/" TargetMode="External"/><Relationship Id="rId370" Type="http://schemas.openxmlformats.org/officeDocument/2006/relationships/hyperlink" Target="https://privatehouse.io/en/" TargetMode="External"/><Relationship Id="rId426" Type="http://schemas.openxmlformats.org/officeDocument/2006/relationships/hyperlink" Target="mailto:info@omagspa.it" TargetMode="External"/><Relationship Id="rId633" Type="http://schemas.openxmlformats.org/officeDocument/2006/relationships/hyperlink" Target="http://www.swan-tools.com/" TargetMode="External"/><Relationship Id="rId230" Type="http://schemas.openxmlformats.org/officeDocument/2006/relationships/hyperlink" Target="https://www.zayyani.com/" TargetMode="External"/><Relationship Id="rId468" Type="http://schemas.openxmlformats.org/officeDocument/2006/relationships/hyperlink" Target="https://sayedmetal.com/contact-us/" TargetMode="External"/><Relationship Id="rId25" Type="http://schemas.openxmlformats.org/officeDocument/2006/relationships/hyperlink" Target="https://www.antolini.com/en/" TargetMode="External"/><Relationship Id="rId67" Type="http://schemas.openxmlformats.org/officeDocument/2006/relationships/hyperlink" Target="mailto:info@albahar-industries.com" TargetMode="External"/><Relationship Id="rId272" Type="http://schemas.openxmlformats.org/officeDocument/2006/relationships/hyperlink" Target="mailto:17367826156@163.com" TargetMode="External"/><Relationship Id="rId328" Type="http://schemas.openxmlformats.org/officeDocument/2006/relationships/hyperlink" Target="https://www.jomoo.com/find/" TargetMode="External"/><Relationship Id="rId535" Type="http://schemas.openxmlformats.org/officeDocument/2006/relationships/hyperlink" Target="mailto:info@tecfi.it" TargetMode="External"/><Relationship Id="rId577" Type="http://schemas.openxmlformats.org/officeDocument/2006/relationships/hyperlink" Target="https://www.vdsautomation.com/it/" TargetMode="External"/><Relationship Id="rId132" Type="http://schemas.openxmlformats.org/officeDocument/2006/relationships/hyperlink" Target="mailto:info@capstonekorea.com" TargetMode="External"/><Relationship Id="rId174" Type="http://schemas.openxmlformats.org/officeDocument/2006/relationships/hyperlink" Target="http://www.coxwell.in/" TargetMode="External"/><Relationship Id="rId381" Type="http://schemas.openxmlformats.org/officeDocument/2006/relationships/hyperlink" Target="http://www.marinimarmi.com/" TargetMode="External"/><Relationship Id="rId602" Type="http://schemas.openxmlformats.org/officeDocument/2006/relationships/hyperlink" Target="http://www.syxtent.com/" TargetMode="External"/><Relationship Id="rId241" Type="http://schemas.openxmlformats.org/officeDocument/2006/relationships/hyperlink" Target="https://gbs.sa.com/" TargetMode="External"/><Relationship Id="rId437" Type="http://schemas.openxmlformats.org/officeDocument/2006/relationships/hyperlink" Target="mailto:info@pellegrini.net" TargetMode="External"/><Relationship Id="rId479" Type="http://schemas.openxmlformats.org/officeDocument/2006/relationships/hyperlink" Target="mailto:candy@cfmglift.com" TargetMode="External"/><Relationship Id="rId644" Type="http://schemas.openxmlformats.org/officeDocument/2006/relationships/hyperlink" Target="mailto:2521707344@qq.com" TargetMode="External"/><Relationship Id="rId36" Type="http://schemas.openxmlformats.org/officeDocument/2006/relationships/hyperlink" Target="mailto:info@acero.ae" TargetMode="External"/><Relationship Id="rId283" Type="http://schemas.openxmlformats.org/officeDocument/2006/relationships/hyperlink" Target="http://www.cn-higrass.com/lists/8.html" TargetMode="External"/><Relationship Id="rId339" Type="http://schemas.openxmlformats.org/officeDocument/2006/relationships/hyperlink" Target="https://www.klaes.de/en-klaes-software" TargetMode="External"/><Relationship Id="rId490" Type="http://schemas.openxmlformats.org/officeDocument/2006/relationships/hyperlink" Target="http://www.sheraalreeh.com/" TargetMode="External"/><Relationship Id="rId504" Type="http://schemas.openxmlformats.org/officeDocument/2006/relationships/hyperlink" Target="https://www.siommarble.com/" TargetMode="External"/><Relationship Id="rId546" Type="http://schemas.openxmlformats.org/officeDocument/2006/relationships/hyperlink" Target="mailto:fire@bell-wright.com" TargetMode="External"/><Relationship Id="rId78" Type="http://schemas.openxmlformats.org/officeDocument/2006/relationships/hyperlink" Target="https://www.altechcm.com/" TargetMode="External"/><Relationship Id="rId101" Type="http://schemas.openxmlformats.org/officeDocument/2006/relationships/hyperlink" Target="mailto:info@arch-facade.com" TargetMode="External"/><Relationship Id="rId143" Type="http://schemas.openxmlformats.org/officeDocument/2006/relationships/hyperlink" Target="https://youjieok.com/" TargetMode="External"/><Relationship Id="rId185" Type="http://schemas.openxmlformats.org/officeDocument/2006/relationships/hyperlink" Target="https://www.elsamec.it/" TargetMode="External"/><Relationship Id="rId350" Type="http://schemas.openxmlformats.org/officeDocument/2006/relationships/hyperlink" Target="mailto:info@ldonk.sa" TargetMode="External"/><Relationship Id="rId406" Type="http://schemas.openxmlformats.org/officeDocument/2006/relationships/hyperlink" Target="mailto:info.glass@obeikan.com.sa" TargetMode="External"/><Relationship Id="rId588" Type="http://schemas.openxmlformats.org/officeDocument/2006/relationships/hyperlink" Target="https://wataniyafg.com/" TargetMode="External"/><Relationship Id="rId9" Type="http://schemas.openxmlformats.org/officeDocument/2006/relationships/hyperlink" Target="mailto:info@elba-cookers.it" TargetMode="External"/><Relationship Id="rId210" Type="http://schemas.openxmlformats.org/officeDocument/2006/relationships/hyperlink" Target="mailto:export@faveton.com" TargetMode="External"/><Relationship Id="rId392" Type="http://schemas.openxmlformats.org/officeDocument/2006/relationships/hyperlink" Target="https://www.marstondomsel.de/en/" TargetMode="External"/><Relationship Id="rId448" Type="http://schemas.openxmlformats.org/officeDocument/2006/relationships/hyperlink" Target="mailto:Info@primealux.com" TargetMode="External"/><Relationship Id="rId613" Type="http://schemas.openxmlformats.org/officeDocument/2006/relationships/hyperlink" Target="http://www.xmkitchen.com/about-us/" TargetMode="External"/><Relationship Id="rId252" Type="http://schemas.openxmlformats.org/officeDocument/2006/relationships/hyperlink" Target="mailto:info@hjdoorspecialist.com" TargetMode="External"/><Relationship Id="rId294" Type="http://schemas.openxmlformats.org/officeDocument/2006/relationships/hyperlink" Target="https://www.idt.net/" TargetMode="External"/><Relationship Id="rId308" Type="http://schemas.openxmlformats.org/officeDocument/2006/relationships/hyperlink" Target="mailto:info@italmesh.com" TargetMode="External"/><Relationship Id="rId515" Type="http://schemas.openxmlformats.org/officeDocument/2006/relationships/hyperlink" Target="mailto:leo.liu@soieinternational.com" TargetMode="External"/><Relationship Id="rId47" Type="http://schemas.openxmlformats.org/officeDocument/2006/relationships/hyperlink" Target="https://akada.com.sa/" TargetMode="External"/><Relationship Id="rId89" Type="http://schemas.openxmlformats.org/officeDocument/2006/relationships/hyperlink" Target="mailto:info@kojo.cn" TargetMode="External"/><Relationship Id="rId112" Type="http://schemas.openxmlformats.org/officeDocument/2006/relationships/hyperlink" Target="https://www.barroporto.pt/" TargetMode="External"/><Relationship Id="rId154" Type="http://schemas.openxmlformats.org/officeDocument/2006/relationships/hyperlink" Target="https://www.cms.it/it" TargetMode="External"/><Relationship Id="rId361" Type="http://schemas.openxmlformats.org/officeDocument/2006/relationships/hyperlink" Target="http://www.linetechs.com/" TargetMode="External"/><Relationship Id="rId557" Type="http://schemas.openxmlformats.org/officeDocument/2006/relationships/hyperlink" Target="https://tonality.de/?utm_source=google&amp;utm_medium=gmb&amp;utm_campaign=lokal.pack.weroth" TargetMode="External"/><Relationship Id="rId599" Type="http://schemas.openxmlformats.org/officeDocument/2006/relationships/hyperlink" Target="mailto:zhengbawy@gmail.com" TargetMode="External"/><Relationship Id="rId196" Type="http://schemas.openxmlformats.org/officeDocument/2006/relationships/hyperlink" Target="http://www.pebsteel.com/" TargetMode="External"/><Relationship Id="rId417" Type="http://schemas.openxmlformats.org/officeDocument/2006/relationships/hyperlink" Target="https://www.natindco.in/" TargetMode="External"/><Relationship Id="rId459" Type="http://schemas.openxmlformats.org/officeDocument/2006/relationships/hyperlink" Target="mailto:info@sagevanmarmi.com" TargetMode="External"/><Relationship Id="rId624" Type="http://schemas.openxmlformats.org/officeDocument/2006/relationships/hyperlink" Target="https://www.meigesi.com/" TargetMode="External"/><Relationship Id="rId16" Type="http://schemas.openxmlformats.org/officeDocument/2006/relationships/hyperlink" Target="mailto:ishbareja@royalarts.info" TargetMode="External"/><Relationship Id="rId221" Type="http://schemas.openxmlformats.org/officeDocument/2006/relationships/hyperlink" Target="https://flexicam.com/de/" TargetMode="External"/><Relationship Id="rId263" Type="http://schemas.openxmlformats.org/officeDocument/2006/relationships/hyperlink" Target="https://www.zhongrui.co/" TargetMode="External"/><Relationship Id="rId319" Type="http://schemas.openxmlformats.org/officeDocument/2006/relationships/hyperlink" Target="https://greatwallgrass.com/" TargetMode="External"/><Relationship Id="rId470" Type="http://schemas.openxmlformats.org/officeDocument/2006/relationships/hyperlink" Target="https://www.tyman-international.com/" TargetMode="External"/><Relationship Id="rId526" Type="http://schemas.openxmlformats.org/officeDocument/2006/relationships/hyperlink" Target="https://www.stoneterroir.com/" TargetMode="External"/><Relationship Id="rId58" Type="http://schemas.openxmlformats.org/officeDocument/2006/relationships/hyperlink" Target="mailto:alhikmatrdksa@gmail.com" TargetMode="External"/><Relationship Id="rId123" Type="http://schemas.openxmlformats.org/officeDocument/2006/relationships/hyperlink" Target="https://boslat.com/en" TargetMode="External"/><Relationship Id="rId330" Type="http://schemas.openxmlformats.org/officeDocument/2006/relationships/hyperlink" Target="mailto:saudi-csd@jotun.com" TargetMode="External"/><Relationship Id="rId568" Type="http://schemas.openxmlformats.org/officeDocument/2006/relationships/hyperlink" Target="mailto:info@uniquestartrading.com" TargetMode="External"/><Relationship Id="rId165" Type="http://schemas.openxmlformats.org/officeDocument/2006/relationships/hyperlink" Target="mailto:Info@Akasim.Com.Sa" TargetMode="External"/><Relationship Id="rId372" Type="http://schemas.openxmlformats.org/officeDocument/2006/relationships/hyperlink" Target="https://arablocal.com/business/view/luxury-handles-trading-est" TargetMode="External"/><Relationship Id="rId428" Type="http://schemas.openxmlformats.org/officeDocument/2006/relationships/hyperlink" Target="mailto:dpo@omet.it" TargetMode="External"/><Relationship Id="rId635" Type="http://schemas.openxmlformats.org/officeDocument/2006/relationships/hyperlink" Target="https://www.gaiatarps.com/" TargetMode="External"/><Relationship Id="rId232" Type="http://schemas.openxmlformats.org/officeDocument/2006/relationships/hyperlink" Target="https://www.sonlam.net/" TargetMode="External"/><Relationship Id="rId274" Type="http://schemas.openxmlformats.org/officeDocument/2006/relationships/hyperlink" Target="mailto:info@hbxinnuorollforming.com" TargetMode="External"/><Relationship Id="rId481" Type="http://schemas.openxmlformats.org/officeDocument/2006/relationships/hyperlink" Target="mailto:sunnyren@cnjiaobao.com" TargetMode="External"/><Relationship Id="rId27" Type="http://schemas.openxmlformats.org/officeDocument/2006/relationships/hyperlink" Target="mailto:info@technopanel.com.sa" TargetMode="External"/><Relationship Id="rId69" Type="http://schemas.openxmlformats.org/officeDocument/2006/relationships/hyperlink" Target="mailto:contactus@eliteventure.ae" TargetMode="External"/><Relationship Id="rId134" Type="http://schemas.openxmlformats.org/officeDocument/2006/relationships/hyperlink" Target="https://www.casalsrl.eu/" TargetMode="External"/><Relationship Id="rId537" Type="http://schemas.openxmlformats.org/officeDocument/2006/relationships/hyperlink" Target="https://www.technoform.com/en" TargetMode="External"/><Relationship Id="rId579" Type="http://schemas.openxmlformats.org/officeDocument/2006/relationships/hyperlink" Target="https://www.tsi.sg/contact" TargetMode="External"/><Relationship Id="rId80" Type="http://schemas.openxmlformats.org/officeDocument/2006/relationships/hyperlink" Target="mailto:info@altech-cn.com" TargetMode="External"/><Relationship Id="rId176" Type="http://schemas.openxmlformats.org/officeDocument/2006/relationships/hyperlink" Target="https://www.csakimya.com/" TargetMode="External"/><Relationship Id="rId341" Type="http://schemas.openxmlformats.org/officeDocument/2006/relationships/hyperlink" Target="https://www.koester.eu/de_en/m-16/contact.html" TargetMode="External"/><Relationship Id="rId383" Type="http://schemas.openxmlformats.org/officeDocument/2006/relationships/hyperlink" Target="https://www.ghirardi.it/" TargetMode="External"/><Relationship Id="rId439" Type="http://schemas.openxmlformats.org/officeDocument/2006/relationships/hyperlink" Target="https://perfect-doors.com/cgi-sys/suspendedpage.cgi" TargetMode="External"/><Relationship Id="rId590" Type="http://schemas.openxmlformats.org/officeDocument/2006/relationships/hyperlink" Target="https://www.wfxdy.com/" TargetMode="External"/><Relationship Id="rId604" Type="http://schemas.openxmlformats.org/officeDocument/2006/relationships/hyperlink" Target="mailto:info@zhongtangsteel.com" TargetMode="External"/><Relationship Id="rId646" Type="http://schemas.openxmlformats.org/officeDocument/2006/relationships/hyperlink" Target="mailto:info@ruitechn.com" TargetMode="External"/><Relationship Id="rId201" Type="http://schemas.openxmlformats.org/officeDocument/2006/relationships/hyperlink" Target="mailto:info@razetocasareto.com" TargetMode="External"/><Relationship Id="rId243" Type="http://schemas.openxmlformats.org/officeDocument/2006/relationships/hyperlink" Target="mailto:info@geoleed.com" TargetMode="External"/><Relationship Id="rId285" Type="http://schemas.openxmlformats.org/officeDocument/2006/relationships/hyperlink" Target="https://www.horngshingtw.com/" TargetMode="External"/><Relationship Id="rId450" Type="http://schemas.openxmlformats.org/officeDocument/2006/relationships/hyperlink" Target="mailto:mail@rohde-germany.com" TargetMode="External"/><Relationship Id="rId506" Type="http://schemas.openxmlformats.org/officeDocument/2006/relationships/hyperlink" Target="https://www.sirmersan.com/" TargetMode="External"/><Relationship Id="rId38" Type="http://schemas.openxmlformats.org/officeDocument/2006/relationships/hyperlink" Target="mailto:info@adopen.com.tr" TargetMode="External"/><Relationship Id="rId103" Type="http://schemas.openxmlformats.org/officeDocument/2006/relationships/hyperlink" Target="mailto:info@assafindustry.net" TargetMode="External"/><Relationship Id="rId310" Type="http://schemas.openxmlformats.org/officeDocument/2006/relationships/hyperlink" Target="mailto:info@jadarafactory.com" TargetMode="External"/><Relationship Id="rId492" Type="http://schemas.openxmlformats.org/officeDocument/2006/relationships/hyperlink" Target="mailto:info@shinilglobal.com" TargetMode="External"/><Relationship Id="rId548" Type="http://schemas.openxmlformats.org/officeDocument/2006/relationships/hyperlink" Target="mailto:admin@bell-wright.com" TargetMode="External"/><Relationship Id="rId91" Type="http://schemas.openxmlformats.org/officeDocument/2006/relationships/hyperlink" Target="https://anzurdemolduras.com/producto/puertas-arse/" TargetMode="External"/><Relationship Id="rId145" Type="http://schemas.openxmlformats.org/officeDocument/2006/relationships/hyperlink" Target="https://en.julonggr.com/" TargetMode="External"/><Relationship Id="rId187" Type="http://schemas.openxmlformats.org/officeDocument/2006/relationships/hyperlink" Target="https://levanta.io/" TargetMode="External"/><Relationship Id="rId352" Type="http://schemas.openxmlformats.org/officeDocument/2006/relationships/hyperlink" Target="mailto:info@legendpaintsmfg.com" TargetMode="External"/><Relationship Id="rId394" Type="http://schemas.openxmlformats.org/officeDocument/2006/relationships/hyperlink" Target="mailto:info@masteritaly.com" TargetMode="External"/><Relationship Id="rId408" Type="http://schemas.openxmlformats.org/officeDocument/2006/relationships/hyperlink" Target="mailto:mondialmarmi@mondialmarmi.com" TargetMode="External"/><Relationship Id="rId615" Type="http://schemas.openxmlformats.org/officeDocument/2006/relationships/hyperlink" Target="mailto:gaosb@hs02.kep.tr" TargetMode="External"/><Relationship Id="rId212" Type="http://schemas.openxmlformats.org/officeDocument/2006/relationships/hyperlink" Target="mailto:filto@filto.com" TargetMode="External"/><Relationship Id="rId254" Type="http://schemas.openxmlformats.org/officeDocument/2006/relationships/hyperlink" Target="mailto:ccy@pustar.com" TargetMode="External"/><Relationship Id="rId28" Type="http://schemas.openxmlformats.org/officeDocument/2006/relationships/hyperlink" Target="https://technopanel.com.sa/en/contact/" TargetMode="External"/><Relationship Id="rId49" Type="http://schemas.openxmlformats.org/officeDocument/2006/relationships/hyperlink" Target="https://www.akalm.com/" TargetMode="External"/><Relationship Id="rId114" Type="http://schemas.openxmlformats.org/officeDocument/2006/relationships/hyperlink" Target="https://bateig.com/" TargetMode="External"/><Relationship Id="rId275" Type="http://schemas.openxmlformats.org/officeDocument/2006/relationships/hyperlink" Target="https://gateandshutter.com/contact/" TargetMode="External"/><Relationship Id="rId296" Type="http://schemas.openxmlformats.org/officeDocument/2006/relationships/hyperlink" Target="https://www.imva.it/" TargetMode="External"/><Relationship Id="rId300" Type="http://schemas.openxmlformats.org/officeDocument/2006/relationships/hyperlink" Target="https://inmame.com/" TargetMode="External"/><Relationship Id="rId461" Type="http://schemas.openxmlformats.org/officeDocument/2006/relationships/hyperlink" Target="https://www.sadeer.com/contact.php" TargetMode="External"/><Relationship Id="rId482" Type="http://schemas.openxmlformats.org/officeDocument/2006/relationships/hyperlink" Target="https://www.paneuglass.com/" TargetMode="External"/><Relationship Id="rId517" Type="http://schemas.openxmlformats.org/officeDocument/2006/relationships/hyperlink" Target="mailto:billingsolex@yahoo.co.th" TargetMode="External"/><Relationship Id="rId538" Type="http://schemas.openxmlformats.org/officeDocument/2006/relationships/hyperlink" Target="mailto:alex.dantziguian@technoform.com" TargetMode="External"/><Relationship Id="rId559" Type="http://schemas.openxmlformats.org/officeDocument/2006/relationships/hyperlink" Target="mailto:help@tradlinx.com" TargetMode="External"/><Relationship Id="rId60" Type="http://schemas.openxmlformats.org/officeDocument/2006/relationships/hyperlink" Target="mailto:info@aljamalenterprises.com" TargetMode="External"/><Relationship Id="rId81" Type="http://schemas.openxmlformats.org/officeDocument/2006/relationships/hyperlink" Target="mailto:altinsoy@altinsoy.com.tr" TargetMode="External"/><Relationship Id="rId135" Type="http://schemas.openxmlformats.org/officeDocument/2006/relationships/hyperlink" Target="https://www.cavdarlarmermer.com/" TargetMode="External"/><Relationship Id="rId156" Type="http://schemas.openxmlformats.org/officeDocument/2006/relationships/hyperlink" Target="https://www.comesitaly.com/" TargetMode="External"/><Relationship Id="rId177" Type="http://schemas.openxmlformats.org/officeDocument/2006/relationships/hyperlink" Target="mailto:info@csakimya.com.tr" TargetMode="External"/><Relationship Id="rId198" Type="http://schemas.openxmlformats.org/officeDocument/2006/relationships/hyperlink" Target="mailto:vertrieb@esto.de" TargetMode="External"/><Relationship Id="rId321" Type="http://schemas.openxmlformats.org/officeDocument/2006/relationships/hyperlink" Target="mailto:nicole@kaibocheng.com" TargetMode="External"/><Relationship Id="rId342" Type="http://schemas.openxmlformats.org/officeDocument/2006/relationships/hyperlink" Target="https://www.kutuk.com.tr/?lang=tr" TargetMode="External"/><Relationship Id="rId363" Type="http://schemas.openxmlformats.org/officeDocument/2006/relationships/hyperlink" Target="https://www.linmodecor.com/contact/" TargetMode="External"/><Relationship Id="rId384" Type="http://schemas.openxmlformats.org/officeDocument/2006/relationships/hyperlink" Target="mailto:marmiferastones@outlook.com" TargetMode="External"/><Relationship Id="rId419" Type="http://schemas.openxmlformats.org/officeDocument/2006/relationships/hyperlink" Target="https://www.nbnobleconstruction.com/" TargetMode="External"/><Relationship Id="rId570" Type="http://schemas.openxmlformats.org/officeDocument/2006/relationships/hyperlink" Target="mailto:info@ucicoat.com" TargetMode="External"/><Relationship Id="rId591" Type="http://schemas.openxmlformats.org/officeDocument/2006/relationships/hyperlink" Target="mailto:sdxindongyuan@gmail.com" TargetMode="External"/><Relationship Id="rId605" Type="http://schemas.openxmlformats.org/officeDocument/2006/relationships/hyperlink" Target="https://www.zhongtangmaterial.com/CONTACT_US.html" TargetMode="External"/><Relationship Id="rId626" Type="http://schemas.openxmlformats.org/officeDocument/2006/relationships/hyperlink" Target="http://www.yuyaoxinjin.com/en" TargetMode="External"/><Relationship Id="rId202" Type="http://schemas.openxmlformats.org/officeDocument/2006/relationships/hyperlink" Target="https://www.fabersurfacecare.com/it/it/" TargetMode="External"/><Relationship Id="rId223" Type="http://schemas.openxmlformats.org/officeDocument/2006/relationships/hyperlink" Target="https://www.chgsealants.com/" TargetMode="External"/><Relationship Id="rId244" Type="http://schemas.openxmlformats.org/officeDocument/2006/relationships/hyperlink" Target="http://www.solazzosrl.it/" TargetMode="External"/><Relationship Id="rId430" Type="http://schemas.openxmlformats.org/officeDocument/2006/relationships/hyperlink" Target="mailto:info@ontratech.com" TargetMode="External"/><Relationship Id="rId647" Type="http://schemas.openxmlformats.org/officeDocument/2006/relationships/hyperlink" Target="https://www.zkbriquettemachine.com/Products_detail/1.html?gad_source=1&amp;gad_campaignid=22631078109&amp;gbraid=0AAAAA_fKNaOzkqLmGGluIn5lyO2whNUHJ&amp;gclid=EAIaIQobChMI9sC15MfikQMVAkhIAB1ELTg9EAAYASAAEgLjY_D_BwE" TargetMode="External"/><Relationship Id="rId18" Type="http://schemas.openxmlformats.org/officeDocument/2006/relationships/hyperlink" Target="https://www.schueco.com/za/contact" TargetMode="External"/><Relationship Id="rId39" Type="http://schemas.openxmlformats.org/officeDocument/2006/relationships/hyperlink" Target="https://www.aeportugal.pt/" TargetMode="External"/><Relationship Id="rId265" Type="http://schemas.openxmlformats.org/officeDocument/2006/relationships/hyperlink" Target="https://www.ofwpc.com/" TargetMode="External"/><Relationship Id="rId286" Type="http://schemas.openxmlformats.org/officeDocument/2006/relationships/hyperlink" Target="mailto:hstw1995@gmail.com" TargetMode="External"/><Relationship Id="rId451" Type="http://schemas.openxmlformats.org/officeDocument/2006/relationships/hyperlink" Target="https://www.prismsurface.com/" TargetMode="External"/><Relationship Id="rId472" Type="http://schemas.openxmlformats.org/officeDocument/2006/relationships/hyperlink" Target="http://www.senfonimimarlik.com.tr/" TargetMode="External"/><Relationship Id="rId493" Type="http://schemas.openxmlformats.org/officeDocument/2006/relationships/hyperlink" Target="https://www.shiningco.com/" TargetMode="External"/><Relationship Id="rId507" Type="http://schemas.openxmlformats.org/officeDocument/2006/relationships/hyperlink" Target="mailto:info@sirmersan.com" TargetMode="External"/><Relationship Id="rId528" Type="http://schemas.openxmlformats.org/officeDocument/2006/relationships/hyperlink" Target="https://sudabuttfusion.com/" TargetMode="External"/><Relationship Id="rId549" Type="http://schemas.openxmlformats.org/officeDocument/2006/relationships/hyperlink" Target="https://www.ytdrintl.com/" TargetMode="External"/><Relationship Id="rId50" Type="http://schemas.openxmlformats.org/officeDocument/2006/relationships/hyperlink" Target="mailto:info@akalm.com" TargetMode="External"/><Relationship Id="rId104" Type="http://schemas.openxmlformats.org/officeDocument/2006/relationships/hyperlink" Target="https://atflor.com/" TargetMode="External"/><Relationship Id="rId125" Type="http://schemas.openxmlformats.org/officeDocument/2006/relationships/hyperlink" Target="https://www.bdngroup.com.tw/" TargetMode="External"/><Relationship Id="rId146" Type="http://schemas.openxmlformats.org/officeDocument/2006/relationships/hyperlink" Target="mailto:md-1@julonggr.com" TargetMode="External"/><Relationship Id="rId167" Type="http://schemas.openxmlformats.org/officeDocument/2006/relationships/hyperlink" Target="mailto:info@alzaman.net" TargetMode="External"/><Relationship Id="rId188" Type="http://schemas.openxmlformats.org/officeDocument/2006/relationships/hyperlink" Target="mailto:contact@levantaco.com" TargetMode="External"/><Relationship Id="rId311" Type="http://schemas.openxmlformats.org/officeDocument/2006/relationships/hyperlink" Target="https://deltasaudi.com/contact-us/" TargetMode="External"/><Relationship Id="rId332" Type="http://schemas.openxmlformats.org/officeDocument/2006/relationships/hyperlink" Target="mailto:geral@julipedra.com" TargetMode="External"/><Relationship Id="rId353" Type="http://schemas.openxmlformats.org/officeDocument/2006/relationships/hyperlink" Target="https://www.liana.it/" TargetMode="External"/><Relationship Id="rId374" Type="http://schemas.openxmlformats.org/officeDocument/2006/relationships/hyperlink" Target="mailto:info@makcelik.com.tr" TargetMode="External"/><Relationship Id="rId395" Type="http://schemas.openxmlformats.org/officeDocument/2006/relationships/hyperlink" Target="https://www.mepalitalia.it/" TargetMode="External"/><Relationship Id="rId409" Type="http://schemas.openxmlformats.org/officeDocument/2006/relationships/hyperlink" Target="https://motorfan.com.tr/" TargetMode="External"/><Relationship Id="rId560" Type="http://schemas.openxmlformats.org/officeDocument/2006/relationships/hyperlink" Target="https://www.teamtranquil.com/html/contactus.aspx" TargetMode="External"/><Relationship Id="rId581" Type="http://schemas.openxmlformats.org/officeDocument/2006/relationships/hyperlink" Target="mailto:info@virgoaluminum.com" TargetMode="External"/><Relationship Id="rId71" Type="http://schemas.openxmlformats.org/officeDocument/2006/relationships/hyperlink" Target="https://www.alfadoor.net/contact.html" TargetMode="External"/><Relationship Id="rId92" Type="http://schemas.openxmlformats.org/officeDocument/2006/relationships/hyperlink" Target="https://arch-ltd.net/" TargetMode="External"/><Relationship Id="rId213" Type="http://schemas.openxmlformats.org/officeDocument/2006/relationships/hyperlink" Target="http://www.fimarmermer.com/" TargetMode="External"/><Relationship Id="rId234" Type="http://schemas.openxmlformats.org/officeDocument/2006/relationships/hyperlink" Target="https://www.g-and-g.it/en-home/" TargetMode="External"/><Relationship Id="rId420" Type="http://schemas.openxmlformats.org/officeDocument/2006/relationships/hyperlink" Target="mailto:dola@nbnoblehardware.com" TargetMode="External"/><Relationship Id="rId616" Type="http://schemas.openxmlformats.org/officeDocument/2006/relationships/hyperlink" Target="https://gaosb.org/tr/osb-firmalari/firma-detay/3684.html" TargetMode="External"/><Relationship Id="rId637" Type="http://schemas.openxmlformats.org/officeDocument/2006/relationships/hyperlink" Target="https://www.gl-flex.com/" TargetMode="External"/><Relationship Id="rId2" Type="http://schemas.openxmlformats.org/officeDocument/2006/relationships/hyperlink" Target="mailto:Info@altaiseer.com" TargetMode="External"/><Relationship Id="rId29" Type="http://schemas.openxmlformats.org/officeDocument/2006/relationships/hyperlink" Target="https://www.3treesgroup.com/en/" TargetMode="External"/><Relationship Id="rId255" Type="http://schemas.openxmlformats.org/officeDocument/2006/relationships/hyperlink" Target="https://www.goococn.com/" TargetMode="External"/><Relationship Id="rId276" Type="http://schemas.openxmlformats.org/officeDocument/2006/relationships/hyperlink" Target="mailto:info@gateandshutter.com" TargetMode="External"/><Relationship Id="rId297" Type="http://schemas.openxmlformats.org/officeDocument/2006/relationships/hyperlink" Target="https://www.incold.it/it/" TargetMode="External"/><Relationship Id="rId441" Type="http://schemas.openxmlformats.org/officeDocument/2006/relationships/hyperlink" Target="https://www.pimarlimestone.com/" TargetMode="External"/><Relationship Id="rId462" Type="http://schemas.openxmlformats.org/officeDocument/2006/relationships/hyperlink" Target="https://www.saildoor.com/en/" TargetMode="External"/><Relationship Id="rId483" Type="http://schemas.openxmlformats.org/officeDocument/2006/relationships/hyperlink" Target="mailto:info@paneuglass.com" TargetMode="External"/><Relationship Id="rId518" Type="http://schemas.openxmlformats.org/officeDocument/2006/relationships/hyperlink" Target="mailto:info.gcc@soudal.com" TargetMode="External"/><Relationship Id="rId539" Type="http://schemas.openxmlformats.org/officeDocument/2006/relationships/hyperlink" Target="https://www.tecnorivest.com/en/" TargetMode="External"/><Relationship Id="rId40" Type="http://schemas.openxmlformats.org/officeDocument/2006/relationships/hyperlink" Target="mailto:aep@aeportugal.pt" TargetMode="External"/><Relationship Id="rId115" Type="http://schemas.openxmlformats.org/officeDocument/2006/relationships/hyperlink" Target="https://www.batflex.com/" TargetMode="External"/><Relationship Id="rId136" Type="http://schemas.openxmlformats.org/officeDocument/2006/relationships/hyperlink" Target="mailto:info@cavdarlarmermer.com" TargetMode="External"/><Relationship Id="rId157" Type="http://schemas.openxmlformats.org/officeDocument/2006/relationships/hyperlink" Target="http://www.coastalqatar.com/" TargetMode="External"/><Relationship Id="rId178" Type="http://schemas.openxmlformats.org/officeDocument/2006/relationships/hyperlink" Target="mailto:info@ctcgroupltd.com" TargetMode="External"/><Relationship Id="rId301" Type="http://schemas.openxmlformats.org/officeDocument/2006/relationships/hyperlink" Target="https://inoformsystems.com/" TargetMode="External"/><Relationship Id="rId322" Type="http://schemas.openxmlformats.org/officeDocument/2006/relationships/hyperlink" Target="https://www.youhetool.com/" TargetMode="External"/><Relationship Id="rId343" Type="http://schemas.openxmlformats.org/officeDocument/2006/relationships/hyperlink" Target="mailto:info@kutuk.com.tr" TargetMode="External"/><Relationship Id="rId364" Type="http://schemas.openxmlformats.org/officeDocument/2006/relationships/hyperlink" Target="mailto:info@llbfsa.com" TargetMode="External"/><Relationship Id="rId550" Type="http://schemas.openxmlformats.org/officeDocument/2006/relationships/hyperlink" Target="mailto:Yuantai@ytdrgg.com" TargetMode="External"/><Relationship Id="rId61" Type="http://schemas.openxmlformats.org/officeDocument/2006/relationships/hyperlink" Target="https://al-najahtrading.com/" TargetMode="External"/><Relationship Id="rId82" Type="http://schemas.openxmlformats.org/officeDocument/2006/relationships/hyperlink" Target="http://www.alusaint.com/" TargetMode="External"/><Relationship Id="rId199" Type="http://schemas.openxmlformats.org/officeDocument/2006/relationships/hyperlink" Target="https://www.eurobuilding.it/" TargetMode="External"/><Relationship Id="rId203" Type="http://schemas.openxmlformats.org/officeDocument/2006/relationships/hyperlink" Target="mailto:info@fabersurfacecare.com" TargetMode="External"/><Relationship Id="rId385" Type="http://schemas.openxmlformats.org/officeDocument/2006/relationships/hyperlink" Target="https://www.marmiferastones.com/" TargetMode="External"/><Relationship Id="rId571" Type="http://schemas.openxmlformats.org/officeDocument/2006/relationships/hyperlink" Target="https://www.ubll.jp/" TargetMode="External"/><Relationship Id="rId592" Type="http://schemas.openxmlformats.org/officeDocument/2006/relationships/hyperlink" Target="http://www.welka.it/" TargetMode="External"/><Relationship Id="rId606" Type="http://schemas.openxmlformats.org/officeDocument/2006/relationships/hyperlink" Target="mailto:deway@vip.163.com" TargetMode="External"/><Relationship Id="rId627" Type="http://schemas.openxmlformats.org/officeDocument/2006/relationships/hyperlink" Target="mailto:info@zamanalandalus.com" TargetMode="External"/><Relationship Id="rId648" Type="http://schemas.openxmlformats.org/officeDocument/2006/relationships/hyperlink" Target="mailto:info@zhengkeco.com" TargetMode="External"/><Relationship Id="rId19" Type="http://schemas.openxmlformats.org/officeDocument/2006/relationships/hyperlink" Target="https://www.teefnajd.com.sa/en" TargetMode="External"/><Relationship Id="rId224" Type="http://schemas.openxmlformats.org/officeDocument/2006/relationships/hyperlink" Target="https://www.kenwellsmart.com/" TargetMode="External"/><Relationship Id="rId245" Type="http://schemas.openxmlformats.org/officeDocument/2006/relationships/hyperlink" Target="https://3mggp.com/" TargetMode="External"/><Relationship Id="rId266" Type="http://schemas.openxmlformats.org/officeDocument/2006/relationships/hyperlink" Target="mailto:info@ofwpc.com" TargetMode="External"/><Relationship Id="rId287" Type="http://schemas.openxmlformats.org/officeDocument/2006/relationships/hyperlink" Target="https://www.huahuistone.com/en/" TargetMode="External"/><Relationship Id="rId410" Type="http://schemas.openxmlformats.org/officeDocument/2006/relationships/hyperlink" Target="mailto:info@motorfan.com.tr" TargetMode="External"/><Relationship Id="rId431" Type="http://schemas.openxmlformats.org/officeDocument/2006/relationships/hyperlink" Target="https://orbitalu.com/" TargetMode="External"/><Relationship Id="rId452" Type="http://schemas.openxmlformats.org/officeDocument/2006/relationships/hyperlink" Target="mailto:sales@prismsurface.com" TargetMode="External"/><Relationship Id="rId473" Type="http://schemas.openxmlformats.org/officeDocument/2006/relationships/hyperlink" Target="mailto:info@senfonimimarl&#305;k.com" TargetMode="External"/><Relationship Id="rId494" Type="http://schemas.openxmlformats.org/officeDocument/2006/relationships/hyperlink" Target="mailto:sales@shiningco.com" TargetMode="External"/><Relationship Id="rId508" Type="http://schemas.openxmlformats.org/officeDocument/2006/relationships/hyperlink" Target="https://www.stac.es/" TargetMode="External"/><Relationship Id="rId529" Type="http://schemas.openxmlformats.org/officeDocument/2006/relationships/hyperlink" Target="mailto:sales@sudabuttfusion.com" TargetMode="External"/><Relationship Id="rId30" Type="http://schemas.openxmlformats.org/officeDocument/2006/relationships/hyperlink" Target="mailto:info@3treespaint.com" TargetMode="External"/><Relationship Id="rId105" Type="http://schemas.openxmlformats.org/officeDocument/2006/relationships/hyperlink" Target="mailto:chloe@xlholdinggroup.com" TargetMode="External"/><Relationship Id="rId126" Type="http://schemas.openxmlformats.org/officeDocument/2006/relationships/hyperlink" Target="mailto:info@broadenal.com.tw" TargetMode="External"/><Relationship Id="rId147" Type="http://schemas.openxmlformats.org/officeDocument/2006/relationships/hyperlink" Target="mailto:info@cicekmarble.com" TargetMode="External"/><Relationship Id="rId168" Type="http://schemas.openxmlformats.org/officeDocument/2006/relationships/hyperlink" Target="https://alzaman.net/contact-us/" TargetMode="External"/><Relationship Id="rId312" Type="http://schemas.openxmlformats.org/officeDocument/2006/relationships/hyperlink" Target="https://javactrading.com/" TargetMode="External"/><Relationship Id="rId333" Type="http://schemas.openxmlformats.org/officeDocument/2006/relationships/hyperlink" Target="https://julipedra.com/en/home" TargetMode="External"/><Relationship Id="rId354" Type="http://schemas.openxmlformats.org/officeDocument/2006/relationships/hyperlink" Target="mailto:info@liana.it" TargetMode="External"/><Relationship Id="rId540" Type="http://schemas.openxmlformats.org/officeDocument/2006/relationships/hyperlink" Target="mailto:info@tecnorivest.com" TargetMode="External"/><Relationship Id="rId51" Type="http://schemas.openxmlformats.org/officeDocument/2006/relationships/hyperlink" Target="mailto:info@al-hamad.com" TargetMode="External"/><Relationship Id="rId72" Type="http://schemas.openxmlformats.org/officeDocument/2006/relationships/hyperlink" Target="https://www.alimoglu.com/" TargetMode="External"/><Relationship Id="rId93" Type="http://schemas.openxmlformats.org/officeDocument/2006/relationships/hyperlink" Target="mailto:info@arch-ltd.net" TargetMode="External"/><Relationship Id="rId189" Type="http://schemas.openxmlformats.org/officeDocument/2006/relationships/hyperlink" Target="mailto:ask@eslglobal.com" TargetMode="External"/><Relationship Id="rId375" Type="http://schemas.openxmlformats.org/officeDocument/2006/relationships/hyperlink" Target="mailto:sales@mamstone.com" TargetMode="External"/><Relationship Id="rId396" Type="http://schemas.openxmlformats.org/officeDocument/2006/relationships/hyperlink" Target="mailto:info@mepalitalia.it" TargetMode="External"/><Relationship Id="rId561" Type="http://schemas.openxmlformats.org/officeDocument/2006/relationships/hyperlink" Target="https://www.tss-adv.com/" TargetMode="External"/><Relationship Id="rId582" Type="http://schemas.openxmlformats.org/officeDocument/2006/relationships/hyperlink" Target="mailto:madras@vitrealspecchi.it" TargetMode="External"/><Relationship Id="rId617" Type="http://schemas.openxmlformats.org/officeDocument/2006/relationships/hyperlink" Target="https://www.yagmurpen.com/" TargetMode="External"/><Relationship Id="rId638" Type="http://schemas.openxmlformats.org/officeDocument/2006/relationships/hyperlink" Target="mailto:sale@gl-flex.com" TargetMode="External"/><Relationship Id="rId3" Type="http://schemas.openxmlformats.org/officeDocument/2006/relationships/hyperlink" Target="https://www.alumil.com/uae" TargetMode="External"/><Relationship Id="rId214" Type="http://schemas.openxmlformats.org/officeDocument/2006/relationships/hyperlink" Target="mailto:info@fimarmermer.com.tr" TargetMode="External"/><Relationship Id="rId235" Type="http://schemas.openxmlformats.org/officeDocument/2006/relationships/hyperlink" Target="mailto:info@g-and-g.it" TargetMode="External"/><Relationship Id="rId256" Type="http://schemas.openxmlformats.org/officeDocument/2006/relationships/hyperlink" Target="mailto:info@goococn.com" TargetMode="External"/><Relationship Id="rId277" Type="http://schemas.openxmlformats.org/officeDocument/2006/relationships/hyperlink" Target="https://www.hempel.com/" TargetMode="External"/><Relationship Id="rId298" Type="http://schemas.openxmlformats.org/officeDocument/2006/relationships/hyperlink" Target="https://indigaglobal.com/" TargetMode="External"/><Relationship Id="rId400" Type="http://schemas.openxmlformats.org/officeDocument/2006/relationships/hyperlink" Target="mailto:marketing@metamarmarble.com" TargetMode="External"/><Relationship Id="rId421" Type="http://schemas.openxmlformats.org/officeDocument/2006/relationships/hyperlink" Target="https://www.youyou-handle.com/" TargetMode="External"/><Relationship Id="rId442" Type="http://schemas.openxmlformats.org/officeDocument/2006/relationships/hyperlink" Target="mailto:info@pimarlimestone.com" TargetMode="External"/><Relationship Id="rId463" Type="http://schemas.openxmlformats.org/officeDocument/2006/relationships/hyperlink" Target="mailto:info@saildoor.com" TargetMode="External"/><Relationship Id="rId484" Type="http://schemas.openxmlformats.org/officeDocument/2006/relationships/hyperlink" Target="https://shlanguan.com/" TargetMode="External"/><Relationship Id="rId519" Type="http://schemas.openxmlformats.org/officeDocument/2006/relationships/hyperlink" Target="http://www.soudal.eu/gcc/" TargetMode="External"/><Relationship Id="rId116" Type="http://schemas.openxmlformats.org/officeDocument/2006/relationships/hyperlink" Target="mailto:info@batflex.it" TargetMode="External"/><Relationship Id="rId137" Type="http://schemas.openxmlformats.org/officeDocument/2006/relationships/hyperlink" Target="http://www.chengrunchem.com/wz_con_en.html" TargetMode="External"/><Relationship Id="rId158" Type="http://schemas.openxmlformats.org/officeDocument/2006/relationships/hyperlink" Target="https://www.mycocohut.com/" TargetMode="External"/><Relationship Id="rId302" Type="http://schemas.openxmlformats.org/officeDocument/2006/relationships/hyperlink" Target="mailto:Hello@Inoformsystems.Com" TargetMode="External"/><Relationship Id="rId323" Type="http://schemas.openxmlformats.org/officeDocument/2006/relationships/hyperlink" Target="mailto:richardzhu@youhetool.com" TargetMode="External"/><Relationship Id="rId344" Type="http://schemas.openxmlformats.org/officeDocument/2006/relationships/hyperlink" Target="mailto:info@lalegno.be" TargetMode="External"/><Relationship Id="rId530" Type="http://schemas.openxmlformats.org/officeDocument/2006/relationships/hyperlink" Target="https://www.swisspearl.com/company/swisspearl-group" TargetMode="External"/><Relationship Id="rId20" Type="http://schemas.openxmlformats.org/officeDocument/2006/relationships/hyperlink" Target="mailto:info@teefnajd.com.sa" TargetMode="External"/><Relationship Id="rId41" Type="http://schemas.openxmlformats.org/officeDocument/2006/relationships/hyperlink" Target="mailto:info@afifi-group.com" TargetMode="External"/><Relationship Id="rId62" Type="http://schemas.openxmlformats.org/officeDocument/2006/relationships/hyperlink" Target="https://abc-gcc.net/companies/All/173254" TargetMode="External"/><Relationship Id="rId83" Type="http://schemas.openxmlformats.org/officeDocument/2006/relationships/hyperlink" Target="https://alumacer.com/" TargetMode="External"/><Relationship Id="rId179" Type="http://schemas.openxmlformats.org/officeDocument/2006/relationships/hyperlink" Target="https://ctcgroupltd.com/contact-us" TargetMode="External"/><Relationship Id="rId365" Type="http://schemas.openxmlformats.org/officeDocument/2006/relationships/hyperlink" Target="http://www.llbf.com.sa/" TargetMode="External"/><Relationship Id="rId386" Type="http://schemas.openxmlformats.org/officeDocument/2006/relationships/hyperlink" Target="https://www.marmomeccanica.com/it/contatti/" TargetMode="External"/><Relationship Id="rId551" Type="http://schemas.openxmlformats.org/officeDocument/2006/relationships/hyperlink" Target="https://www.timelec.com/" TargetMode="External"/><Relationship Id="rId572" Type="http://schemas.openxmlformats.org/officeDocument/2006/relationships/hyperlink" Target="mailto:info@urtim.com" TargetMode="External"/><Relationship Id="rId593" Type="http://schemas.openxmlformats.org/officeDocument/2006/relationships/hyperlink" Target="mailto:welka@welka.it" TargetMode="External"/><Relationship Id="rId607" Type="http://schemas.openxmlformats.org/officeDocument/2006/relationships/hyperlink" Target="http://www.xianminmetal.com/class.php?id=8" TargetMode="External"/><Relationship Id="rId628" Type="http://schemas.openxmlformats.org/officeDocument/2006/relationships/hyperlink" Target="https://zamanalandalus-shop.com/en/?srsltid=AfmBOorOKEhEgVStpJWxXOMhqm91ftwPTZ-XTJSUEEBkiNqu-l7_Jay6" TargetMode="External"/><Relationship Id="rId649" Type="http://schemas.openxmlformats.org/officeDocument/2006/relationships/hyperlink" Target="mailto:service@nbd.ltd" TargetMode="External"/><Relationship Id="rId190" Type="http://schemas.openxmlformats.org/officeDocument/2006/relationships/hyperlink" Target="https://eslglobal.com/" TargetMode="External"/><Relationship Id="rId204" Type="http://schemas.openxmlformats.org/officeDocument/2006/relationships/hyperlink" Target="http://www.roboticom.it/" TargetMode="External"/><Relationship Id="rId225" Type="http://schemas.openxmlformats.org/officeDocument/2006/relationships/hyperlink" Target="mailto:1720161815@qq.com" TargetMode="External"/><Relationship Id="rId246" Type="http://schemas.openxmlformats.org/officeDocument/2006/relationships/hyperlink" Target="mailto:info@goldenglass.com" TargetMode="External"/><Relationship Id="rId267" Type="http://schemas.openxmlformats.org/officeDocument/2006/relationships/hyperlink" Target="https://www.cz-fasteners.com/" TargetMode="External"/><Relationship Id="rId288" Type="http://schemas.openxmlformats.org/officeDocument/2006/relationships/hyperlink" Target="mailto:export01@huahuistone.com" TargetMode="External"/><Relationship Id="rId411" Type="http://schemas.openxmlformats.org/officeDocument/2006/relationships/hyperlink" Target="https://www.mvc.pt/en" TargetMode="External"/><Relationship Id="rId432" Type="http://schemas.openxmlformats.org/officeDocument/2006/relationships/hyperlink" Target="mailto:info@orbitalu.com" TargetMode="External"/><Relationship Id="rId453" Type="http://schemas.openxmlformats.org/officeDocument/2006/relationships/hyperlink" Target="https://www.roofmetalindustries.com/" TargetMode="External"/><Relationship Id="rId474" Type="http://schemas.openxmlformats.org/officeDocument/2006/relationships/hyperlink" Target="https://sgmt.com.my/" TargetMode="External"/><Relationship Id="rId509" Type="http://schemas.openxmlformats.org/officeDocument/2006/relationships/hyperlink" Target="mailto:info@stac.es" TargetMode="External"/><Relationship Id="rId106" Type="http://schemas.openxmlformats.org/officeDocument/2006/relationships/hyperlink" Target="https://www.autarky-industries.com/" TargetMode="External"/><Relationship Id="rId127" Type="http://schemas.openxmlformats.org/officeDocument/2006/relationships/hyperlink" Target="https://www.burak.com.tr/" TargetMode="External"/><Relationship Id="rId313" Type="http://schemas.openxmlformats.org/officeDocument/2006/relationships/hyperlink" Target="mailto:sales@javactrading.com" TargetMode="External"/><Relationship Id="rId495" Type="http://schemas.openxmlformats.org/officeDocument/2006/relationships/hyperlink" Target="https://silkroadbuild.com/" TargetMode="External"/><Relationship Id="rId10" Type="http://schemas.openxmlformats.org/officeDocument/2006/relationships/hyperlink" Target="https://elba.com.sa/contact-us/?lang=en" TargetMode="External"/><Relationship Id="rId31" Type="http://schemas.openxmlformats.org/officeDocument/2006/relationships/hyperlink" Target="mailto:sales@a1fenceproducts.com" TargetMode="External"/><Relationship Id="rId52" Type="http://schemas.openxmlformats.org/officeDocument/2006/relationships/hyperlink" Target="https://www.al-hamad.com/contact-us/" TargetMode="External"/><Relationship Id="rId73" Type="http://schemas.openxmlformats.org/officeDocument/2006/relationships/hyperlink" Target="mailto:info@alimoglu.com" TargetMode="External"/><Relationship Id="rId94" Type="http://schemas.openxmlformats.org/officeDocument/2006/relationships/hyperlink" Target="https://argiltiles.com/spcproducts" TargetMode="External"/><Relationship Id="rId148" Type="http://schemas.openxmlformats.org/officeDocument/2006/relationships/hyperlink" Target="http://www.cicekmarble.com/" TargetMode="External"/><Relationship Id="rId169" Type="http://schemas.openxmlformats.org/officeDocument/2006/relationships/hyperlink" Target="https://contra.it/" TargetMode="External"/><Relationship Id="rId334" Type="http://schemas.openxmlformats.org/officeDocument/2006/relationships/hyperlink" Target="mailto:asso@kasso.com.tr" TargetMode="External"/><Relationship Id="rId355" Type="http://schemas.openxmlformats.org/officeDocument/2006/relationships/hyperlink" Target="https://www.kocmoc.cn/" TargetMode="External"/><Relationship Id="rId376" Type="http://schemas.openxmlformats.org/officeDocument/2006/relationships/hyperlink" Target="https://mamstone.com/" TargetMode="External"/><Relationship Id="rId397" Type="http://schemas.openxmlformats.org/officeDocument/2006/relationships/hyperlink" Target="https://metaloidint.com/contacts.html" TargetMode="External"/><Relationship Id="rId520" Type="http://schemas.openxmlformats.org/officeDocument/2006/relationships/hyperlink" Target="https://www.stilmarmo.it/en/" TargetMode="External"/><Relationship Id="rId541" Type="http://schemas.openxmlformats.org/officeDocument/2006/relationships/hyperlink" Target="https://www.tenax.it/en/" TargetMode="External"/><Relationship Id="rId562" Type="http://schemas.openxmlformats.org/officeDocument/2006/relationships/hyperlink" Target="mailto:info@tss-adv.com" TargetMode="External"/><Relationship Id="rId583" Type="http://schemas.openxmlformats.org/officeDocument/2006/relationships/hyperlink" Target="https://www.vetromadras.it/contatti/" TargetMode="External"/><Relationship Id="rId618" Type="http://schemas.openxmlformats.org/officeDocument/2006/relationships/hyperlink" Target="http://www.chinasuncitygroup.com/" TargetMode="External"/><Relationship Id="rId639" Type="http://schemas.openxmlformats.org/officeDocument/2006/relationships/hyperlink" Target="http://www.jc-nonwoven.com.cn/" TargetMode="External"/><Relationship Id="rId4" Type="http://schemas.openxmlformats.org/officeDocument/2006/relationships/hyperlink" Target="mailto:sales.uae@alumil.com" TargetMode="External"/><Relationship Id="rId180" Type="http://schemas.openxmlformats.org/officeDocument/2006/relationships/hyperlink" Target="https://daboye.co.kr/theme/basic/download/Company_Profile_DABOYE_Co.,Ltd.pdf" TargetMode="External"/><Relationship Id="rId215" Type="http://schemas.openxmlformats.org/officeDocument/2006/relationships/hyperlink" Target="https://www.fimet-handles.com/en" TargetMode="External"/><Relationship Id="rId236" Type="http://schemas.openxmlformats.org/officeDocument/2006/relationships/hyperlink" Target="https://www.garmco.com/" TargetMode="External"/><Relationship Id="rId257" Type="http://schemas.openxmlformats.org/officeDocument/2006/relationships/hyperlink" Target="https://www.lucky-energy.com/" TargetMode="External"/><Relationship Id="rId278" Type="http://schemas.openxmlformats.org/officeDocument/2006/relationships/hyperlink" Target="mailto:hempel@hempel.com" TargetMode="External"/><Relationship Id="rId401" Type="http://schemas.openxmlformats.org/officeDocument/2006/relationships/hyperlink" Target="https://metecnoitalia.it/" TargetMode="External"/><Relationship Id="rId422" Type="http://schemas.openxmlformats.org/officeDocument/2006/relationships/hyperlink" Target="mailto:info@you-you.cn" TargetMode="External"/><Relationship Id="rId443" Type="http://schemas.openxmlformats.org/officeDocument/2006/relationships/hyperlink" Target="https://aofengsealant.en.made-in-china.com/" TargetMode="External"/><Relationship Id="rId464" Type="http://schemas.openxmlformats.org/officeDocument/2006/relationships/hyperlink" Target="https://www.sanicaisi.com.tr/en/about-us/" TargetMode="External"/><Relationship Id="rId650" Type="http://schemas.openxmlformats.org/officeDocument/2006/relationships/hyperlink" Target="https://en.nbd.ltd/about" TargetMode="External"/><Relationship Id="rId303" Type="http://schemas.openxmlformats.org/officeDocument/2006/relationships/hyperlink" Target="http://international3p.com/contact/" TargetMode="External"/><Relationship Id="rId485" Type="http://schemas.openxmlformats.org/officeDocument/2006/relationships/hyperlink" Target="mailto:532560281@qq.com" TargetMode="External"/><Relationship Id="rId42" Type="http://schemas.openxmlformats.org/officeDocument/2006/relationships/hyperlink" Target="https://www.afifi-group.com/contact" TargetMode="External"/><Relationship Id="rId84" Type="http://schemas.openxmlformats.org/officeDocument/2006/relationships/hyperlink" Target="mailto:alumacer@alumacer.com" TargetMode="External"/><Relationship Id="rId138" Type="http://schemas.openxmlformats.org/officeDocument/2006/relationships/hyperlink" Target="mailto:sales@chengrunchem.com" TargetMode="External"/><Relationship Id="rId345" Type="http://schemas.openxmlformats.org/officeDocument/2006/relationships/hyperlink" Target="https://www.lalegno.be/en/disclaimer" TargetMode="External"/><Relationship Id="rId387" Type="http://schemas.openxmlformats.org/officeDocument/2006/relationships/hyperlink" Target="mailto:info@marmomeccanica.com" TargetMode="External"/><Relationship Id="rId510" Type="http://schemas.openxmlformats.org/officeDocument/2006/relationships/hyperlink" Target="https://skyline-alu.com/en/" TargetMode="External"/><Relationship Id="rId552" Type="http://schemas.openxmlformats.org/officeDocument/2006/relationships/hyperlink" Target="mailto:info@timelec.com" TargetMode="External"/><Relationship Id="rId594" Type="http://schemas.openxmlformats.org/officeDocument/2006/relationships/hyperlink" Target="https://www.lflocks.com/" TargetMode="External"/><Relationship Id="rId608" Type="http://schemas.openxmlformats.org/officeDocument/2006/relationships/hyperlink" Target="http://www.example.xxx/" TargetMode="External"/><Relationship Id="rId191" Type="http://schemas.openxmlformats.org/officeDocument/2006/relationships/hyperlink" Target="https://www.ensarmarble.com/yeni/" TargetMode="External"/><Relationship Id="rId205" Type="http://schemas.openxmlformats.org/officeDocument/2006/relationships/hyperlink" Target="mailto:info@fame-brand.com" TargetMode="External"/><Relationship Id="rId247" Type="http://schemas.openxmlformats.org/officeDocument/2006/relationships/hyperlink" Target="mailto:graflex@graflex.it" TargetMode="External"/><Relationship Id="rId412" Type="http://schemas.openxmlformats.org/officeDocument/2006/relationships/hyperlink" Target="mailto:geral@mvc.pt" TargetMode="External"/><Relationship Id="rId107" Type="http://schemas.openxmlformats.org/officeDocument/2006/relationships/hyperlink" Target="mailto:info@autarkystar.com" TargetMode="External"/><Relationship Id="rId289" Type="http://schemas.openxmlformats.org/officeDocument/2006/relationships/hyperlink" Target="https://www.huashengpipe.com/" TargetMode="External"/><Relationship Id="rId454" Type="http://schemas.openxmlformats.org/officeDocument/2006/relationships/hyperlink" Target="https://www.rothoblaas.it/" TargetMode="External"/><Relationship Id="rId496" Type="http://schemas.openxmlformats.org/officeDocument/2006/relationships/hyperlink" Target="mailto:sales@silkroadbuild.com" TargetMode="External"/><Relationship Id="rId11" Type="http://schemas.openxmlformats.org/officeDocument/2006/relationships/hyperlink" Target="mailto:Info@mepaints.com" TargetMode="External"/><Relationship Id="rId53" Type="http://schemas.openxmlformats.org/officeDocument/2006/relationships/hyperlink" Target="https://www.al-dahayan.com/" TargetMode="External"/><Relationship Id="rId149" Type="http://schemas.openxmlformats.org/officeDocument/2006/relationships/hyperlink" Target="https://www.citco.it/it/contatti" TargetMode="External"/><Relationship Id="rId314" Type="http://schemas.openxmlformats.org/officeDocument/2006/relationships/hyperlink" Target="mailto:kontakt@jameshardie.com" TargetMode="External"/><Relationship Id="rId356" Type="http://schemas.openxmlformats.org/officeDocument/2006/relationships/hyperlink" Target="mailto:sales@kocmoc.cn" TargetMode="External"/><Relationship Id="rId398" Type="http://schemas.openxmlformats.org/officeDocument/2006/relationships/hyperlink" Target="mailto:kart@metaloidint.com" TargetMode="External"/><Relationship Id="rId521" Type="http://schemas.openxmlformats.org/officeDocument/2006/relationships/hyperlink" Target="mailto:info@stilmarmo.it" TargetMode="External"/><Relationship Id="rId563" Type="http://schemas.openxmlformats.org/officeDocument/2006/relationships/hyperlink" Target="https://www.ukgroup.eu/" TargetMode="External"/><Relationship Id="rId619" Type="http://schemas.openxmlformats.org/officeDocument/2006/relationships/hyperlink" Target="mailto:sales@chinasuncitygroup.com" TargetMode="External"/><Relationship Id="rId95" Type="http://schemas.openxmlformats.org/officeDocument/2006/relationships/hyperlink" Target="mailto:info@argilties.com" TargetMode="External"/><Relationship Id="rId160" Type="http://schemas.openxmlformats.org/officeDocument/2006/relationships/hyperlink" Target="https://www.atria.it/" TargetMode="External"/><Relationship Id="rId216" Type="http://schemas.openxmlformats.org/officeDocument/2006/relationships/hyperlink" Target="mailto:info@fimet-handles.com" TargetMode="External"/><Relationship Id="rId423" Type="http://schemas.openxmlformats.org/officeDocument/2006/relationships/hyperlink" Target="https://www.novacel-solutions.com/" TargetMode="External"/><Relationship Id="rId258" Type="http://schemas.openxmlformats.org/officeDocument/2006/relationships/hyperlink" Target="mailto:admin@jixiangzc.com" TargetMode="External"/><Relationship Id="rId465" Type="http://schemas.openxmlformats.org/officeDocument/2006/relationships/hyperlink" Target="mailto:info@santamargherita.net" TargetMode="External"/><Relationship Id="rId630" Type="http://schemas.openxmlformats.org/officeDocument/2006/relationships/hyperlink" Target="mailto:johannes.falk@zambelli.com" TargetMode="External"/><Relationship Id="rId22" Type="http://schemas.openxmlformats.org/officeDocument/2006/relationships/hyperlink" Target="mailto:info@777paints.com" TargetMode="External"/><Relationship Id="rId64" Type="http://schemas.openxmlformats.org/officeDocument/2006/relationships/hyperlink" Target="mailto:info@watania-decor.com" TargetMode="External"/><Relationship Id="rId118" Type="http://schemas.openxmlformats.org/officeDocument/2006/relationships/hyperlink" Target="mailto:baucebruno@legalmail.it" TargetMode="External"/><Relationship Id="rId325" Type="http://schemas.openxmlformats.org/officeDocument/2006/relationships/hyperlink" Target="mailto:418666162@qq.com" TargetMode="External"/><Relationship Id="rId367" Type="http://schemas.openxmlformats.org/officeDocument/2006/relationships/hyperlink" Target="http://www.amkme.com/" TargetMode="External"/><Relationship Id="rId532" Type="http://schemas.openxmlformats.org/officeDocument/2006/relationships/hyperlink" Target="https://www.cnchinajoy.com/" TargetMode="External"/><Relationship Id="rId574" Type="http://schemas.openxmlformats.org/officeDocument/2006/relationships/hyperlink" Target="https://www.valpaint.it/en/" TargetMode="External"/><Relationship Id="rId171" Type="http://schemas.openxmlformats.org/officeDocument/2006/relationships/hyperlink" Target="mailto:info@cortellezziprimo.it" TargetMode="External"/><Relationship Id="rId227" Type="http://schemas.openxmlformats.org/officeDocument/2006/relationships/hyperlink" Target="mailto:WEBMASTER@TLJL.COM" TargetMode="External"/><Relationship Id="rId269" Type="http://schemas.openxmlformats.org/officeDocument/2006/relationships/hyperlink" Target="http://www.gemdatools.com/" TargetMode="External"/><Relationship Id="rId434" Type="http://schemas.openxmlformats.org/officeDocument/2006/relationships/hyperlink" Target="mailto:info@omc.sa" TargetMode="External"/><Relationship Id="rId476" Type="http://schemas.openxmlformats.org/officeDocument/2006/relationships/hyperlink" Target="http://www.sdbapima.com/" TargetMode="External"/><Relationship Id="rId641" Type="http://schemas.openxmlformats.org/officeDocument/2006/relationships/hyperlink" Target="https://www.shunshiglobal.com/" TargetMode="External"/><Relationship Id="rId33" Type="http://schemas.openxmlformats.org/officeDocument/2006/relationships/hyperlink" Target="https://www.komate.sa/" TargetMode="External"/><Relationship Id="rId129" Type="http://schemas.openxmlformats.org/officeDocument/2006/relationships/hyperlink" Target="https://www.cig-marble.com/?lang=th" TargetMode="External"/><Relationship Id="rId280" Type="http://schemas.openxmlformats.org/officeDocument/2006/relationships/hyperlink" Target="http://www.henanjixiang.com/contact/34387" TargetMode="External"/><Relationship Id="rId336" Type="http://schemas.openxmlformats.org/officeDocument/2006/relationships/hyperlink" Target="http://www.kichindia.com/" TargetMode="External"/><Relationship Id="rId501" Type="http://schemas.openxmlformats.org/officeDocument/2006/relationships/hyperlink" Target="mailto:sales@sinomaple.com" TargetMode="External"/><Relationship Id="rId543" Type="http://schemas.openxmlformats.org/officeDocument/2006/relationships/hyperlink" Target="https://www.kgs.swiss/" TargetMode="External"/><Relationship Id="rId75" Type="http://schemas.openxmlformats.org/officeDocument/2006/relationships/hyperlink" Target="mailto:contact@alkhutoot.com" TargetMode="External"/><Relationship Id="rId140" Type="http://schemas.openxmlformats.org/officeDocument/2006/relationships/hyperlink" Target="mailto:nora@cnguibao.com" TargetMode="External"/><Relationship Id="rId182" Type="http://schemas.openxmlformats.org/officeDocument/2006/relationships/hyperlink" Target="https://www.dalprete.com/" TargetMode="External"/><Relationship Id="rId378" Type="http://schemas.openxmlformats.org/officeDocument/2006/relationships/hyperlink" Target="mailto:purchase@mannaglass.sa" TargetMode="External"/><Relationship Id="rId403" Type="http://schemas.openxmlformats.org/officeDocument/2006/relationships/hyperlink" Target="https://milre.com/" TargetMode="External"/><Relationship Id="rId585" Type="http://schemas.openxmlformats.org/officeDocument/2006/relationships/hyperlink" Target="https://www.casting-forgings.com/china-foundry/?gad_source=1&amp;gad_campaignid=23366266696&amp;gbraid=0AAAABCRCCMO4lJhSb-10E8E_9FzgGhtl6&amp;gclid=EAIaIQobChMInNiQrsXikQMVVKZmAh3VxSTKEAAYASAAEgLSmPD_BwE" TargetMode="External"/><Relationship Id="rId6" Type="http://schemas.openxmlformats.org/officeDocument/2006/relationships/hyperlink" Target="mailto:info@cpcholding.com" TargetMode="External"/><Relationship Id="rId238" Type="http://schemas.openxmlformats.org/officeDocument/2006/relationships/hyperlink" Target="mailto:gaspari@gasparimenotti.com" TargetMode="External"/><Relationship Id="rId445" Type="http://schemas.openxmlformats.org/officeDocument/2006/relationships/hyperlink" Target="https://www.ponzi-in.it/" TargetMode="External"/><Relationship Id="rId487" Type="http://schemas.openxmlformats.org/officeDocument/2006/relationships/hyperlink" Target="mailto:info@lanhechem.com" TargetMode="External"/><Relationship Id="rId610" Type="http://schemas.openxmlformats.org/officeDocument/2006/relationships/hyperlink" Target="http://www.rc-mag.com/" TargetMode="External"/><Relationship Id="rId652" Type="http://schemas.openxmlformats.org/officeDocument/2006/relationships/hyperlink" Target="https://www.zhongtangmaterial.com/" TargetMode="External"/><Relationship Id="rId291" Type="http://schemas.openxmlformats.org/officeDocument/2006/relationships/hyperlink" Target="https://www.iseaitaly.com/en/" TargetMode="External"/><Relationship Id="rId305" Type="http://schemas.openxmlformats.org/officeDocument/2006/relationships/hyperlink" Target="https://www.isdgroup.us/" TargetMode="External"/><Relationship Id="rId347" Type="http://schemas.openxmlformats.org/officeDocument/2006/relationships/hyperlink" Target="mailto:info@lavaal.com" TargetMode="External"/><Relationship Id="rId512" Type="http://schemas.openxmlformats.org/officeDocument/2006/relationships/hyperlink" Target="https://sofap.mu/" TargetMode="External"/><Relationship Id="rId44" Type="http://schemas.openxmlformats.org/officeDocument/2006/relationships/hyperlink" Target="mailto:hello@auralaid.com" TargetMode="External"/><Relationship Id="rId86" Type="http://schemas.openxmlformats.org/officeDocument/2006/relationships/hyperlink" Target="mailto:IR@alumia.net" TargetMode="External"/><Relationship Id="rId151" Type="http://schemas.openxmlformats.org/officeDocument/2006/relationships/hyperlink" Target="https://www.classicsteelstructure.com/" TargetMode="External"/><Relationship Id="rId389" Type="http://schemas.openxmlformats.org/officeDocument/2006/relationships/hyperlink" Target="https://en.marssenger.com/" TargetMode="External"/><Relationship Id="rId554" Type="http://schemas.openxmlformats.org/officeDocument/2006/relationships/hyperlink" Target="https://www.tirreniamarmi.com/" TargetMode="External"/><Relationship Id="rId596" Type="http://schemas.openxmlformats.org/officeDocument/2006/relationships/hyperlink" Target="https://www.taishanlock.cn/" TargetMode="External"/><Relationship Id="rId193" Type="http://schemas.openxmlformats.org/officeDocument/2006/relationships/hyperlink" Target="https://epogulf.com/" TargetMode="External"/><Relationship Id="rId207" Type="http://schemas.openxmlformats.org/officeDocument/2006/relationships/hyperlink" Target="mailto:fatostone@gmail.com" TargetMode="External"/><Relationship Id="rId249" Type="http://schemas.openxmlformats.org/officeDocument/2006/relationships/hyperlink" Target="https://www.gpselec.com.au/electrical-contractors" TargetMode="External"/><Relationship Id="rId414" Type="http://schemas.openxmlformats.org/officeDocument/2006/relationships/hyperlink" Target="mailto:nfo@stilmarmo.it" TargetMode="External"/><Relationship Id="rId456" Type="http://schemas.openxmlformats.org/officeDocument/2006/relationships/hyperlink" Target="https://www.ruipedra.pt/" TargetMode="External"/><Relationship Id="rId498" Type="http://schemas.openxmlformats.org/officeDocument/2006/relationships/hyperlink" Target="https://www.simtodoor.com/" TargetMode="External"/><Relationship Id="rId621" Type="http://schemas.openxmlformats.org/officeDocument/2006/relationships/hyperlink" Target="mailto:xiangyumouyi@gmail.com" TargetMode="External"/><Relationship Id="rId13" Type="http://schemas.openxmlformats.org/officeDocument/2006/relationships/hyperlink" Target="mailto:info@oscarpaints.com" TargetMode="External"/><Relationship Id="rId109" Type="http://schemas.openxmlformats.org/officeDocument/2006/relationships/hyperlink" Target="mailto:info@aytasakinmermer.com" TargetMode="External"/><Relationship Id="rId260" Type="http://schemas.openxmlformats.org/officeDocument/2006/relationships/hyperlink" Target="mailto:contacto@grupohalcon.com" TargetMode="External"/><Relationship Id="rId316" Type="http://schemas.openxmlformats.org/officeDocument/2006/relationships/hyperlink" Target="mailto:sales@jialifucn.com" TargetMode="External"/><Relationship Id="rId523" Type="http://schemas.openxmlformats.org/officeDocument/2006/relationships/hyperlink" Target="mailto:sales@stones.luxury" TargetMode="External"/><Relationship Id="rId55" Type="http://schemas.openxmlformats.org/officeDocument/2006/relationships/hyperlink" Target="https://www.al-fares.com/" TargetMode="External"/><Relationship Id="rId97" Type="http://schemas.openxmlformats.org/officeDocument/2006/relationships/hyperlink" Target="mailto:info@armoweb.com" TargetMode="External"/><Relationship Id="rId120" Type="http://schemas.openxmlformats.org/officeDocument/2006/relationships/hyperlink" Target="mailto:info@bellinzoni.com" TargetMode="External"/><Relationship Id="rId358" Type="http://schemas.openxmlformats.org/officeDocument/2006/relationships/hyperlink" Target="mailto:info@manzelli.it" TargetMode="External"/><Relationship Id="rId565" Type="http://schemas.openxmlformats.org/officeDocument/2006/relationships/hyperlink" Target="https://www.unioncamerepuglia.it/" TargetMode="External"/><Relationship Id="rId162" Type="http://schemas.openxmlformats.org/officeDocument/2006/relationships/hyperlink" Target="https://comandulli.it/" TargetMode="External"/><Relationship Id="rId218" Type="http://schemas.openxmlformats.org/officeDocument/2006/relationships/hyperlink" Target="mailto:f-santiago@finsa.es" TargetMode="External"/><Relationship Id="rId425" Type="http://schemas.openxmlformats.org/officeDocument/2006/relationships/hyperlink" Target="https://www.omagspa.it/en/" TargetMode="External"/><Relationship Id="rId467" Type="http://schemas.openxmlformats.org/officeDocument/2006/relationships/hyperlink" Target="https://www.guardianglass.com/" TargetMode="External"/><Relationship Id="rId632" Type="http://schemas.openxmlformats.org/officeDocument/2006/relationships/hyperlink" Target="https://www.tendata.com/us/contact/" TargetMode="External"/><Relationship Id="rId271" Type="http://schemas.openxmlformats.org/officeDocument/2006/relationships/hyperlink" Target="https://www.hfswire.com/" TargetMode="External"/><Relationship Id="rId24" Type="http://schemas.openxmlformats.org/officeDocument/2006/relationships/hyperlink" Target="mailto:info@trispec.com.sa" TargetMode="External"/><Relationship Id="rId66" Type="http://schemas.openxmlformats.org/officeDocument/2006/relationships/hyperlink" Target="https://albahar-industries.com/" TargetMode="External"/><Relationship Id="rId131" Type="http://schemas.openxmlformats.org/officeDocument/2006/relationships/hyperlink" Target="https://www.capstoneco.com/" TargetMode="External"/><Relationship Id="rId327" Type="http://schemas.openxmlformats.org/officeDocument/2006/relationships/hyperlink" Target="mailto:info@juramarble.com" TargetMode="External"/><Relationship Id="rId369" Type="http://schemas.openxmlformats.org/officeDocument/2006/relationships/hyperlink" Target="mailto:info@miakom.com" TargetMode="External"/><Relationship Id="rId534" Type="http://schemas.openxmlformats.org/officeDocument/2006/relationships/hyperlink" Target="https://www.tecfi.it/" TargetMode="External"/><Relationship Id="rId576" Type="http://schemas.openxmlformats.org/officeDocument/2006/relationships/hyperlink" Target="mailto:info@vdsautomation.com" TargetMode="External"/><Relationship Id="rId173" Type="http://schemas.openxmlformats.org/officeDocument/2006/relationships/hyperlink" Target="mailto:M.info@cosmoswhitemarbles.com" TargetMode="External"/><Relationship Id="rId229" Type="http://schemas.openxmlformats.org/officeDocument/2006/relationships/hyperlink" Target="mailto:geral@fravizel.com" TargetMode="External"/><Relationship Id="rId380" Type="http://schemas.openxmlformats.org/officeDocument/2006/relationships/hyperlink" Target="mailto:info@marble-us.com" TargetMode="External"/><Relationship Id="rId436" Type="http://schemas.openxmlformats.org/officeDocument/2006/relationships/hyperlink" Target="mailto:info@ozone-mideast.ae" TargetMode="External"/><Relationship Id="rId601" Type="http://schemas.openxmlformats.org/officeDocument/2006/relationships/hyperlink" Target="mailto:hksj@whhksj.com.cn" TargetMode="External"/><Relationship Id="rId643" Type="http://schemas.openxmlformats.org/officeDocument/2006/relationships/hyperlink" Target="http://ylmkj.com/en/" TargetMode="External"/><Relationship Id="rId240" Type="http://schemas.openxmlformats.org/officeDocument/2006/relationships/hyperlink" Target="mailto:info@gbcmarmi.com" TargetMode="External"/><Relationship Id="rId478" Type="http://schemas.openxmlformats.org/officeDocument/2006/relationships/hyperlink" Target="http://www.cfmglift.com/index.html" TargetMode="External"/><Relationship Id="rId35" Type="http://schemas.openxmlformats.org/officeDocument/2006/relationships/hyperlink" Target="https://acero.ae/" TargetMode="External"/><Relationship Id="rId77" Type="http://schemas.openxmlformats.org/officeDocument/2006/relationships/hyperlink" Target="mailto:contact@al-shabaka.org" TargetMode="External"/><Relationship Id="rId100" Type="http://schemas.openxmlformats.org/officeDocument/2006/relationships/hyperlink" Target="https://arch-facade.com/" TargetMode="External"/><Relationship Id="rId282" Type="http://schemas.openxmlformats.org/officeDocument/2006/relationships/hyperlink" Target="mailto:info@hexa.com" TargetMode="External"/><Relationship Id="rId338" Type="http://schemas.openxmlformats.org/officeDocument/2006/relationships/hyperlink" Target="mailto:welcome@klaes.com" TargetMode="External"/><Relationship Id="rId503" Type="http://schemas.openxmlformats.org/officeDocument/2006/relationships/hyperlink" Target="https://www.sinometal-group.com/" TargetMode="External"/><Relationship Id="rId545" Type="http://schemas.openxmlformats.org/officeDocument/2006/relationships/hyperlink" Target="https://himalayan-ventures.com/" TargetMode="External"/><Relationship Id="rId587" Type="http://schemas.openxmlformats.org/officeDocument/2006/relationships/hyperlink" Target="mailto:wendy@wangdabuild.com" TargetMode="External"/><Relationship Id="rId8" Type="http://schemas.openxmlformats.org/officeDocument/2006/relationships/hyperlink" Target="mailto:enquiry@hailstoneinc.com" TargetMode="External"/><Relationship Id="rId142" Type="http://schemas.openxmlformats.org/officeDocument/2006/relationships/hyperlink" Target="mailto:hi@chongqing.design" TargetMode="External"/><Relationship Id="rId184" Type="http://schemas.openxmlformats.org/officeDocument/2006/relationships/hyperlink" Target="mailto:info@darwazehliving.com" TargetMode="External"/><Relationship Id="rId391" Type="http://schemas.openxmlformats.org/officeDocument/2006/relationships/hyperlink" Target="mailto:info@marston-domsel.de" TargetMode="External"/><Relationship Id="rId405" Type="http://schemas.openxmlformats.org/officeDocument/2006/relationships/hyperlink" Target="https://obeikanglass.sa/" TargetMode="External"/><Relationship Id="rId447" Type="http://schemas.openxmlformats.org/officeDocument/2006/relationships/hyperlink" Target="https://primealux.com/" TargetMode="External"/><Relationship Id="rId612" Type="http://schemas.openxmlformats.org/officeDocument/2006/relationships/hyperlink" Target="https://www.alphashop.cn/" TargetMode="External"/><Relationship Id="rId251" Type="http://schemas.openxmlformats.org/officeDocument/2006/relationships/hyperlink" Target="https://www.hjsectionaldoors.com/" TargetMode="External"/><Relationship Id="rId489" Type="http://schemas.openxmlformats.org/officeDocument/2006/relationships/hyperlink" Target="mailto:sales@meituobuildings.com" TargetMode="External"/><Relationship Id="rId46" Type="http://schemas.openxmlformats.org/officeDocument/2006/relationships/hyperlink" Target="mailto:info@ajial.com.sa" TargetMode="External"/><Relationship Id="rId293" Type="http://schemas.openxmlformats.org/officeDocument/2006/relationships/hyperlink" Target="mailto:contactidt@idt.net" TargetMode="External"/><Relationship Id="rId307" Type="http://schemas.openxmlformats.org/officeDocument/2006/relationships/hyperlink" Target="https://www.italmesh.com/" TargetMode="External"/><Relationship Id="rId349" Type="http://schemas.openxmlformats.org/officeDocument/2006/relationships/hyperlink" Target="https://ldonk.sa/" TargetMode="External"/><Relationship Id="rId514" Type="http://schemas.openxmlformats.org/officeDocument/2006/relationships/hyperlink" Target="http://www.soieinternational.com/" TargetMode="External"/><Relationship Id="rId556" Type="http://schemas.openxmlformats.org/officeDocument/2006/relationships/hyperlink" Target="mailto:tmpedanesrl@pec.it" TargetMode="External"/><Relationship Id="rId88" Type="http://schemas.openxmlformats.org/officeDocument/2006/relationships/hyperlink" Target="mailto:info@anbmetal.com" TargetMode="External"/><Relationship Id="rId111" Type="http://schemas.openxmlformats.org/officeDocument/2006/relationships/hyperlink" Target="mailto:info@baozhen-tech.com" TargetMode="External"/><Relationship Id="rId153" Type="http://schemas.openxmlformats.org/officeDocument/2006/relationships/hyperlink" Target="https://mybuildingmaterial.com.my/" TargetMode="External"/><Relationship Id="rId195" Type="http://schemas.openxmlformats.org/officeDocument/2006/relationships/hyperlink" Target="mailto:marketing@pebsteel.com.vn" TargetMode="External"/><Relationship Id="rId209" Type="http://schemas.openxmlformats.org/officeDocument/2006/relationships/hyperlink" Target="https://www.faveton.com/" TargetMode="External"/><Relationship Id="rId360" Type="http://schemas.openxmlformats.org/officeDocument/2006/relationships/hyperlink" Target="mailto:leasing.enq@lineinvestments.ae" TargetMode="External"/><Relationship Id="rId416" Type="http://schemas.openxmlformats.org/officeDocument/2006/relationships/hyperlink" Target="mailto:info16@pahome.com" TargetMode="External"/><Relationship Id="rId598" Type="http://schemas.openxmlformats.org/officeDocument/2006/relationships/hyperlink" Target="https://zheng-ba.com/" TargetMode="External"/><Relationship Id="rId220" Type="http://schemas.openxmlformats.org/officeDocument/2006/relationships/hyperlink" Target="mailto:info@finointeriors.com" TargetMode="External"/><Relationship Id="rId458" Type="http://schemas.openxmlformats.org/officeDocument/2006/relationships/hyperlink" Target="https://www.sagevanmarmi.com/" TargetMode="External"/><Relationship Id="rId623" Type="http://schemas.openxmlformats.org/officeDocument/2006/relationships/hyperlink" Target="mailto:taiji@taijitbl.com" TargetMode="External"/><Relationship Id="rId15" Type="http://schemas.openxmlformats.org/officeDocument/2006/relationships/hyperlink" Target="https://royalarts.info/" TargetMode="External"/><Relationship Id="rId57" Type="http://schemas.openxmlformats.org/officeDocument/2006/relationships/hyperlink" Target="https://hikmatrading.com/" TargetMode="External"/><Relationship Id="rId262" Type="http://schemas.openxmlformats.org/officeDocument/2006/relationships/hyperlink" Target="mailto:halumm@halumm.com" TargetMode="External"/><Relationship Id="rId318" Type="http://schemas.openxmlformats.org/officeDocument/2006/relationships/hyperlink" Target="mailto:acc@vip163.com" TargetMode="External"/><Relationship Id="rId525" Type="http://schemas.openxmlformats.org/officeDocument/2006/relationships/hyperlink" Target="https://www.stonefabrica.com/contact" TargetMode="External"/><Relationship Id="rId567" Type="http://schemas.openxmlformats.org/officeDocument/2006/relationships/hyperlink" Target="https://uniquestartrading.com/" TargetMode="External"/><Relationship Id="rId99" Type="http://schemas.openxmlformats.org/officeDocument/2006/relationships/hyperlink" Target="mailto:mhsieh@armstrongflooring.cn" TargetMode="External"/><Relationship Id="rId122" Type="http://schemas.openxmlformats.org/officeDocument/2006/relationships/hyperlink" Target="mailto:biesse.marketing@biesse.com" TargetMode="External"/><Relationship Id="rId164" Type="http://schemas.openxmlformats.org/officeDocument/2006/relationships/hyperlink" Target="http://www.comexx.com/" TargetMode="External"/><Relationship Id="rId371" Type="http://schemas.openxmlformats.org/officeDocument/2006/relationships/hyperlink" Target="mailto:hr@privatehouse.io" TargetMode="External"/><Relationship Id="rId427" Type="http://schemas.openxmlformats.org/officeDocument/2006/relationships/hyperlink" Target="http://www.omet.com/" TargetMode="External"/><Relationship Id="rId469" Type="http://schemas.openxmlformats.org/officeDocument/2006/relationships/hyperlink" Target="mailto:info@sayedmetal.com" TargetMode="External"/><Relationship Id="rId634" Type="http://schemas.openxmlformats.org/officeDocument/2006/relationships/hyperlink" Target="mailto:Swantools@swan-tools.com" TargetMode="External"/><Relationship Id="rId26" Type="http://schemas.openxmlformats.org/officeDocument/2006/relationships/hyperlink" Target="mailto:al.spa@pec.antolini.it" TargetMode="External"/><Relationship Id="rId231" Type="http://schemas.openxmlformats.org/officeDocument/2006/relationships/hyperlink" Target="mailto:info@zayyani.com" TargetMode="External"/><Relationship Id="rId273" Type="http://schemas.openxmlformats.org/officeDocument/2006/relationships/hyperlink" Target="https://www.xnrollformingmachine.com/" TargetMode="External"/><Relationship Id="rId329" Type="http://schemas.openxmlformats.org/officeDocument/2006/relationships/hyperlink" Target="mailto:business@jomoogroup.com" TargetMode="External"/><Relationship Id="rId480" Type="http://schemas.openxmlformats.org/officeDocument/2006/relationships/hyperlink" Target="https://www.jiaobaogroup.com/" TargetMode="External"/><Relationship Id="rId536" Type="http://schemas.openxmlformats.org/officeDocument/2006/relationships/hyperlink" Target="http://www.technicalseal.com.sa/" TargetMode="External"/><Relationship Id="rId68" Type="http://schemas.openxmlformats.org/officeDocument/2006/relationships/hyperlink" Target="https://eliteven.com/" TargetMode="External"/><Relationship Id="rId133" Type="http://schemas.openxmlformats.org/officeDocument/2006/relationships/hyperlink" Target="mailto:casal@casal.it" TargetMode="External"/><Relationship Id="rId175" Type="http://schemas.openxmlformats.org/officeDocument/2006/relationships/hyperlink" Target="mailto:Info@coxwell.in" TargetMode="External"/><Relationship Id="rId340" Type="http://schemas.openxmlformats.org/officeDocument/2006/relationships/hyperlink" Target="mailto:info@koster.eu" TargetMode="External"/><Relationship Id="rId578" Type="http://schemas.openxmlformats.org/officeDocument/2006/relationships/hyperlink" Target="https://www.ventusgns.com/" TargetMode="External"/><Relationship Id="rId200" Type="http://schemas.openxmlformats.org/officeDocument/2006/relationships/hyperlink" Target="https://www.razetocasareto.com/" TargetMode="External"/><Relationship Id="rId382" Type="http://schemas.openxmlformats.org/officeDocument/2006/relationships/hyperlink" Target="mailto:sales@marinimarmi.com" TargetMode="External"/><Relationship Id="rId438" Type="http://schemas.openxmlformats.org/officeDocument/2006/relationships/hyperlink" Target="https://www.pellegrini.net/en/" TargetMode="External"/><Relationship Id="rId603" Type="http://schemas.openxmlformats.org/officeDocument/2006/relationships/hyperlink" Target="mailto:wanglu@syxte.com" TargetMode="External"/><Relationship Id="rId645" Type="http://schemas.openxmlformats.org/officeDocument/2006/relationships/hyperlink" Target="https://www.ruitechn.com/" TargetMode="External"/><Relationship Id="rId242" Type="http://schemas.openxmlformats.org/officeDocument/2006/relationships/hyperlink" Target="https://www.geokaikawa.com/" TargetMode="External"/><Relationship Id="rId284" Type="http://schemas.openxmlformats.org/officeDocument/2006/relationships/hyperlink" Target="mailto:info@cn-higrass.com" TargetMode="External"/><Relationship Id="rId491" Type="http://schemas.openxmlformats.org/officeDocument/2006/relationships/hyperlink" Target="https://www.shinilglobal.com/en/" TargetMode="External"/><Relationship Id="rId505" Type="http://schemas.openxmlformats.org/officeDocument/2006/relationships/hyperlink" Target="mailto:info@siommarble.com" TargetMode="External"/><Relationship Id="rId37" Type="http://schemas.openxmlformats.org/officeDocument/2006/relationships/hyperlink" Target="https://www.adopen.com.tr/" TargetMode="External"/><Relationship Id="rId79" Type="http://schemas.openxmlformats.org/officeDocument/2006/relationships/hyperlink" Target="https://www.altinsoy.com.tr/" TargetMode="External"/><Relationship Id="rId102" Type="http://schemas.openxmlformats.org/officeDocument/2006/relationships/hyperlink" Target="https://assafindustry.net/" TargetMode="External"/><Relationship Id="rId144" Type="http://schemas.openxmlformats.org/officeDocument/2006/relationships/hyperlink" Target="mailto:info@youjieok.com" TargetMode="External"/><Relationship Id="rId547" Type="http://schemas.openxmlformats.org/officeDocument/2006/relationships/hyperlink" Target="https://bell-wright.com/" TargetMode="External"/><Relationship Id="rId589" Type="http://schemas.openxmlformats.org/officeDocument/2006/relationships/hyperlink" Target="mailto:info@wataniyafg.com" TargetMode="External"/><Relationship Id="rId90" Type="http://schemas.openxmlformats.org/officeDocument/2006/relationships/hyperlink" Target="https://www.wpckojo.com/" TargetMode="External"/><Relationship Id="rId186" Type="http://schemas.openxmlformats.org/officeDocument/2006/relationships/hyperlink" Target="mailto:info@elsamec.it" TargetMode="External"/><Relationship Id="rId351" Type="http://schemas.openxmlformats.org/officeDocument/2006/relationships/hyperlink" Target="http://www.legendpaintsmfg.com/" TargetMode="External"/><Relationship Id="rId393" Type="http://schemas.openxmlformats.org/officeDocument/2006/relationships/hyperlink" Target="https://www.masteritaly.com/" TargetMode="External"/><Relationship Id="rId407" Type="http://schemas.openxmlformats.org/officeDocument/2006/relationships/hyperlink" Target="https://www.mondialmarmi.com/" TargetMode="External"/><Relationship Id="rId449" Type="http://schemas.openxmlformats.org/officeDocument/2006/relationships/hyperlink" Target="https://www.rohde-germany.com/en/" TargetMode="External"/><Relationship Id="rId614" Type="http://schemas.openxmlformats.org/officeDocument/2006/relationships/hyperlink" Target="mailto:guanjiakitchen@163.com" TargetMode="External"/><Relationship Id="rId211" Type="http://schemas.openxmlformats.org/officeDocument/2006/relationships/hyperlink" Target="https://www.filtoprofiles.com/" TargetMode="External"/><Relationship Id="rId253" Type="http://schemas.openxmlformats.org/officeDocument/2006/relationships/hyperlink" Target="http://www.pustar.com/en/" TargetMode="External"/><Relationship Id="rId295" Type="http://schemas.openxmlformats.org/officeDocument/2006/relationships/hyperlink" Target="mailto:info@imva.it" TargetMode="External"/><Relationship Id="rId309" Type="http://schemas.openxmlformats.org/officeDocument/2006/relationships/hyperlink" Target="https://www.intertek.com/" TargetMode="External"/><Relationship Id="rId460" Type="http://schemas.openxmlformats.org/officeDocument/2006/relationships/hyperlink" Target="mailto:sadeer@sadeer.com" TargetMode="External"/><Relationship Id="rId516" Type="http://schemas.openxmlformats.org/officeDocument/2006/relationships/hyperlink" Target="https://www.solextoplock.com/contact.php" TargetMode="External"/><Relationship Id="rId48" Type="http://schemas.openxmlformats.org/officeDocument/2006/relationships/hyperlink" Target="mailto:info@akada.com.sa" TargetMode="External"/><Relationship Id="rId113" Type="http://schemas.openxmlformats.org/officeDocument/2006/relationships/hyperlink" Target="mailto:admin@beteig.com" TargetMode="External"/><Relationship Id="rId320" Type="http://schemas.openxmlformats.org/officeDocument/2006/relationships/hyperlink" Target="https://kaibocheng.com/" TargetMode="External"/><Relationship Id="rId558" Type="http://schemas.openxmlformats.org/officeDocument/2006/relationships/hyperlink" Target="https://www.tradlinx.com/" TargetMode="External"/><Relationship Id="rId155" Type="http://schemas.openxmlformats.org/officeDocument/2006/relationships/hyperlink" Target="mailto:info@comesitaly.com" TargetMode="External"/><Relationship Id="rId197" Type="http://schemas.openxmlformats.org/officeDocument/2006/relationships/hyperlink" Target="https://www.esto.de/" TargetMode="External"/><Relationship Id="rId362" Type="http://schemas.openxmlformats.org/officeDocument/2006/relationships/hyperlink" Target="mailto:sales04@wall-kinggroup.com" TargetMode="External"/><Relationship Id="rId418" Type="http://schemas.openxmlformats.org/officeDocument/2006/relationships/hyperlink" Target="mailto:info@nig.com.kw" TargetMode="External"/><Relationship Id="rId625" Type="http://schemas.openxmlformats.org/officeDocument/2006/relationships/hyperlink" Target="mailto:sales@nbrhino.com" TargetMode="External"/><Relationship Id="rId222" Type="http://schemas.openxmlformats.org/officeDocument/2006/relationships/hyperlink" Target="mailto:info@chngoo.com" TargetMode="External"/><Relationship Id="rId264" Type="http://schemas.openxmlformats.org/officeDocument/2006/relationships/hyperlink" Target="mailto:ruisujgj@126.com" TargetMode="External"/><Relationship Id="rId471" Type="http://schemas.openxmlformats.org/officeDocument/2006/relationships/hyperlink" Target="mailto:info.gdpr.international@tyman.com" TargetMode="External"/><Relationship Id="rId17" Type="http://schemas.openxmlformats.org/officeDocument/2006/relationships/hyperlink" Target="mailto:info@schueco.com" TargetMode="External"/><Relationship Id="rId59" Type="http://schemas.openxmlformats.org/officeDocument/2006/relationships/hyperlink" Target="https://aljamalenterprises.com/" TargetMode="External"/><Relationship Id="rId124" Type="http://schemas.openxmlformats.org/officeDocument/2006/relationships/hyperlink" Target="mailto:info@boslat.com" TargetMode="External"/><Relationship Id="rId527" Type="http://schemas.openxmlformats.org/officeDocument/2006/relationships/hyperlink" Target="mailto:info@stoneterroir.com" TargetMode="External"/><Relationship Id="rId569" Type="http://schemas.openxmlformats.org/officeDocument/2006/relationships/hyperlink" Target="https://www.ucicoat.com/" TargetMode="External"/><Relationship Id="rId70" Type="http://schemas.openxmlformats.org/officeDocument/2006/relationships/hyperlink" Target="mailto:sales@alfadoor.net" TargetMode="External"/><Relationship Id="rId166" Type="http://schemas.openxmlformats.org/officeDocument/2006/relationships/hyperlink" Target="https://www.akasim.com.sa/?lang=en" TargetMode="External"/><Relationship Id="rId331" Type="http://schemas.openxmlformats.org/officeDocument/2006/relationships/hyperlink" Target="https://www.jotun.com/ww-en/about-jotun/contact?country=saudi+arabia&amp;pageLinkId=10489" TargetMode="External"/><Relationship Id="rId373" Type="http://schemas.openxmlformats.org/officeDocument/2006/relationships/hyperlink" Target="https://www.makcelik.com/" TargetMode="External"/><Relationship Id="rId429" Type="http://schemas.openxmlformats.org/officeDocument/2006/relationships/hyperlink" Target="https://www.ontratech.com/contact-us.html" TargetMode="External"/><Relationship Id="rId580" Type="http://schemas.openxmlformats.org/officeDocument/2006/relationships/hyperlink" Target="https://virgoaluminum.com/" TargetMode="External"/><Relationship Id="rId636" Type="http://schemas.openxmlformats.org/officeDocument/2006/relationships/hyperlink" Target="mailto:carrie@gaiatarpaulin.com" TargetMode="External"/><Relationship Id="rId1" Type="http://schemas.openxmlformats.org/officeDocument/2006/relationships/hyperlink" Target="http://altaiseer.com/" TargetMode="External"/><Relationship Id="rId233" Type="http://schemas.openxmlformats.org/officeDocument/2006/relationships/hyperlink" Target="mailto:sonlam@sonlam.net" TargetMode="External"/><Relationship Id="rId440" Type="http://schemas.openxmlformats.org/officeDocument/2006/relationships/hyperlink" Target="https://www.philips.co.in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6C48AC-9326-4EB7-A29A-A295EA0CF0B6}">
  <dimension ref="A3:B13"/>
  <sheetViews>
    <sheetView tabSelected="1" workbookViewId="0">
      <selection activeCell="B6" sqref="B6"/>
    </sheetView>
  </sheetViews>
  <sheetFormatPr defaultRowHeight="15" x14ac:dyDescent="0.25"/>
  <cols>
    <col min="1" max="1" width="13.140625" bestFit="1" customWidth="1"/>
    <col min="2" max="2" width="17.7109375" bestFit="1" customWidth="1"/>
  </cols>
  <sheetData>
    <row r="3" spans="1:2" x14ac:dyDescent="0.25">
      <c r="A3" s="15" t="s">
        <v>2336</v>
      </c>
      <c r="B3" t="s">
        <v>2338</v>
      </c>
    </row>
    <row r="4" spans="1:2" x14ac:dyDescent="0.25">
      <c r="A4" s="16" t="s">
        <v>1709</v>
      </c>
      <c r="B4" s="17">
        <v>5</v>
      </c>
    </row>
    <row r="5" spans="1:2" x14ac:dyDescent="0.25">
      <c r="A5" s="16" t="s">
        <v>2335</v>
      </c>
      <c r="B5" s="17">
        <v>1</v>
      </c>
    </row>
    <row r="6" spans="1:2" x14ac:dyDescent="0.25">
      <c r="A6" s="16" t="s">
        <v>166</v>
      </c>
      <c r="B6" s="17">
        <v>16</v>
      </c>
    </row>
    <row r="7" spans="1:2" x14ac:dyDescent="0.25">
      <c r="A7" s="16" t="s">
        <v>1707</v>
      </c>
      <c r="B7" s="17">
        <v>8</v>
      </c>
    </row>
    <row r="8" spans="1:2" x14ac:dyDescent="0.25">
      <c r="A8" s="16" t="s">
        <v>1706</v>
      </c>
      <c r="B8" s="17">
        <v>68</v>
      </c>
    </row>
    <row r="9" spans="1:2" x14ac:dyDescent="0.25">
      <c r="A9" s="16" t="s">
        <v>1704</v>
      </c>
      <c r="B9" s="17">
        <v>179</v>
      </c>
    </row>
    <row r="10" spans="1:2" x14ac:dyDescent="0.25">
      <c r="A10" s="16" t="s">
        <v>1708</v>
      </c>
      <c r="B10" s="17">
        <v>9</v>
      </c>
    </row>
    <row r="11" spans="1:2" x14ac:dyDescent="0.25">
      <c r="A11" s="16" t="s">
        <v>1705</v>
      </c>
      <c r="B11" s="17">
        <v>123</v>
      </c>
    </row>
    <row r="12" spans="1:2" x14ac:dyDescent="0.25">
      <c r="A12" s="16" t="s">
        <v>882</v>
      </c>
      <c r="B12" s="17">
        <v>7</v>
      </c>
    </row>
    <row r="13" spans="1:2" x14ac:dyDescent="0.25">
      <c r="A13" s="16" t="s">
        <v>2337</v>
      </c>
      <c r="B13" s="17">
        <v>416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417"/>
  <sheetViews>
    <sheetView workbookViewId="0">
      <selection sqref="A1:P417"/>
    </sheetView>
  </sheetViews>
  <sheetFormatPr defaultRowHeight="15" x14ac:dyDescent="0.25"/>
  <cols>
    <col min="1" max="1" width="24.7109375" customWidth="1"/>
    <col min="2" max="2" width="16" customWidth="1"/>
    <col min="3" max="3" width="7.7109375" customWidth="1"/>
    <col min="4" max="4" width="43.140625" customWidth="1"/>
    <col min="5" max="5" width="33.7109375" style="8" customWidth="1"/>
    <col min="6" max="6" width="23.7109375" customWidth="1"/>
    <col min="7" max="7" width="9.140625" customWidth="1"/>
    <col min="8" max="8" width="14.5703125" customWidth="1"/>
    <col min="9" max="9" width="14" customWidth="1"/>
    <col min="10" max="12" width="9.140625" customWidth="1"/>
    <col min="13" max="13" width="41.140625" customWidth="1"/>
    <col min="15" max="15" width="9.140625" customWidth="1"/>
    <col min="16" max="16" width="16.140625" customWidth="1"/>
    <col min="17" max="17" width="29.140625" style="8" customWidth="1"/>
    <col min="18" max="19" width="10" bestFit="1" customWidth="1"/>
  </cols>
  <sheetData>
    <row r="1" spans="1:23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6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4" t="s">
        <v>2332</v>
      </c>
      <c r="P1" s="1" t="s">
        <v>14</v>
      </c>
      <c r="Q1" s="6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</row>
    <row r="2" spans="1:23" x14ac:dyDescent="0.25">
      <c r="A2" s="2">
        <v>966114994459</v>
      </c>
      <c r="B2" s="2" t="s">
        <v>22</v>
      </c>
      <c r="C2" s="2" t="s">
        <v>23</v>
      </c>
      <c r="D2" s="4" t="s">
        <v>24</v>
      </c>
      <c r="E2" s="2" t="s">
        <v>884</v>
      </c>
      <c r="F2" s="2" t="s">
        <v>25</v>
      </c>
      <c r="G2" s="2"/>
      <c r="H2" s="2"/>
      <c r="I2" s="2"/>
      <c r="J2" s="2"/>
      <c r="K2" s="2"/>
      <c r="L2" s="2"/>
      <c r="M2" s="2" t="s">
        <v>933</v>
      </c>
      <c r="N2" s="2" t="s">
        <v>23</v>
      </c>
      <c r="O2" s="2" t="s">
        <v>1705</v>
      </c>
      <c r="P2" s="2" t="s">
        <v>26</v>
      </c>
      <c r="Q2" s="4"/>
      <c r="R2" s="3">
        <v>46152</v>
      </c>
      <c r="S2" s="3">
        <v>46155</v>
      </c>
      <c r="T2" s="2"/>
      <c r="U2" s="2"/>
      <c r="V2" s="2"/>
      <c r="W2" s="2"/>
    </row>
    <row r="3" spans="1:23" x14ac:dyDescent="0.25">
      <c r="A3" s="2">
        <v>966112655550</v>
      </c>
      <c r="B3" s="2" t="s">
        <v>22</v>
      </c>
      <c r="C3" s="2" t="s">
        <v>23</v>
      </c>
      <c r="D3" s="4" t="s">
        <v>27</v>
      </c>
      <c r="E3" s="7" t="s">
        <v>1015</v>
      </c>
      <c r="F3" s="2" t="s">
        <v>28</v>
      </c>
      <c r="G3" s="2"/>
      <c r="H3" s="2"/>
      <c r="I3" s="2"/>
      <c r="J3" s="2"/>
      <c r="K3" s="2"/>
      <c r="L3" s="2"/>
      <c r="M3" s="5" t="s">
        <v>1016</v>
      </c>
      <c r="N3" s="2" t="s">
        <v>23</v>
      </c>
      <c r="O3" s="2" t="s">
        <v>1705</v>
      </c>
      <c r="P3" s="2" t="s">
        <v>26</v>
      </c>
      <c r="Q3" s="7" t="s">
        <v>1017</v>
      </c>
      <c r="R3" s="3">
        <v>46152</v>
      </c>
      <c r="S3" s="3">
        <v>46155</v>
      </c>
      <c r="T3" s="2"/>
      <c r="U3" s="2"/>
      <c r="V3" s="2"/>
      <c r="W3" s="2"/>
    </row>
    <row r="4" spans="1:23" x14ac:dyDescent="0.25">
      <c r="A4" s="2">
        <v>97144425930</v>
      </c>
      <c r="B4" s="2" t="s">
        <v>22</v>
      </c>
      <c r="C4" s="2" t="s">
        <v>23</v>
      </c>
      <c r="D4" s="4" t="s">
        <v>29</v>
      </c>
      <c r="E4" s="7" t="s">
        <v>1018</v>
      </c>
      <c r="F4" s="2" t="s">
        <v>30</v>
      </c>
      <c r="G4" s="2"/>
      <c r="H4" s="2"/>
      <c r="I4" s="2"/>
      <c r="J4" s="2"/>
      <c r="K4" s="2"/>
      <c r="L4" s="2"/>
      <c r="M4" s="2" t="s">
        <v>1019</v>
      </c>
      <c r="N4" s="2" t="s">
        <v>939</v>
      </c>
      <c r="O4" s="2" t="s">
        <v>1705</v>
      </c>
      <c r="P4" s="2" t="s">
        <v>881</v>
      </c>
      <c r="Q4" s="7" t="s">
        <v>1020</v>
      </c>
      <c r="R4" s="3">
        <v>46152</v>
      </c>
      <c r="S4" s="3">
        <v>46155</v>
      </c>
      <c r="T4" s="2"/>
      <c r="U4" s="2"/>
      <c r="V4" s="2"/>
      <c r="W4" s="2"/>
    </row>
    <row r="5" spans="1:23" x14ac:dyDescent="0.25">
      <c r="A5" s="2">
        <v>966920014104</v>
      </c>
      <c r="B5" s="2" t="s">
        <v>22</v>
      </c>
      <c r="C5" s="2" t="s">
        <v>23</v>
      </c>
      <c r="D5" s="4" t="s">
        <v>31</v>
      </c>
      <c r="E5" s="7" t="s">
        <v>1022</v>
      </c>
      <c r="F5" s="2" t="s">
        <v>32</v>
      </c>
      <c r="G5" s="2"/>
      <c r="H5" s="2"/>
      <c r="I5" s="2"/>
      <c r="J5" s="2"/>
      <c r="K5" s="2"/>
      <c r="L5" s="2"/>
      <c r="M5" s="2" t="s">
        <v>1021</v>
      </c>
      <c r="N5" s="2" t="s">
        <v>935</v>
      </c>
      <c r="O5" s="2" t="s">
        <v>1705</v>
      </c>
      <c r="P5" s="2" t="s">
        <v>26</v>
      </c>
      <c r="Q5" s="7" t="s">
        <v>1023</v>
      </c>
      <c r="R5" s="3">
        <v>46152</v>
      </c>
      <c r="S5" s="3">
        <v>46155</v>
      </c>
      <c r="T5" s="2"/>
      <c r="U5" s="2"/>
      <c r="V5" s="2"/>
      <c r="W5" s="2"/>
    </row>
    <row r="6" spans="1:23" x14ac:dyDescent="0.25">
      <c r="A6" s="2">
        <v>966112650228</v>
      </c>
      <c r="B6" s="2" t="s">
        <v>22</v>
      </c>
      <c r="C6" s="2" t="s">
        <v>23</v>
      </c>
      <c r="D6" s="4" t="s">
        <v>33</v>
      </c>
      <c r="E6" s="7" t="s">
        <v>1024</v>
      </c>
      <c r="F6" s="2" t="s">
        <v>34</v>
      </c>
      <c r="G6" s="2"/>
      <c r="H6" s="2"/>
      <c r="I6" s="2"/>
      <c r="J6" s="2"/>
      <c r="K6" s="2"/>
      <c r="L6" s="2"/>
      <c r="M6" s="2" t="s">
        <v>1026</v>
      </c>
      <c r="N6" s="2" t="s">
        <v>1027</v>
      </c>
      <c r="O6" s="2" t="s">
        <v>1705</v>
      </c>
      <c r="P6" s="2" t="s">
        <v>26</v>
      </c>
      <c r="Q6" s="7" t="s">
        <v>1025</v>
      </c>
      <c r="R6" s="3">
        <v>46152</v>
      </c>
      <c r="S6" s="3">
        <v>46155</v>
      </c>
      <c r="T6" s="2"/>
      <c r="U6" s="2"/>
      <c r="V6" s="2"/>
      <c r="W6" s="2"/>
    </row>
    <row r="7" spans="1:23" x14ac:dyDescent="0.25">
      <c r="A7" s="2">
        <v>3904239121</v>
      </c>
      <c r="B7" s="2" t="s">
        <v>22</v>
      </c>
      <c r="C7" s="2" t="s">
        <v>23</v>
      </c>
      <c r="D7" s="4" t="s">
        <v>35</v>
      </c>
      <c r="E7" s="7" t="s">
        <v>1031</v>
      </c>
      <c r="F7" s="2" t="s">
        <v>36</v>
      </c>
      <c r="G7" s="2"/>
      <c r="H7" s="2"/>
      <c r="I7" s="2"/>
      <c r="J7" s="2"/>
      <c r="K7" s="2"/>
      <c r="L7" s="2"/>
      <c r="M7" s="2" t="s">
        <v>1028</v>
      </c>
      <c r="N7" s="2" t="s">
        <v>1029</v>
      </c>
      <c r="O7" s="2" t="s">
        <v>1706</v>
      </c>
      <c r="P7" s="2" t="s">
        <v>55</v>
      </c>
      <c r="Q7" s="7" t="s">
        <v>1030</v>
      </c>
      <c r="R7" s="3">
        <v>46152</v>
      </c>
      <c r="S7" s="3">
        <v>46155</v>
      </c>
      <c r="T7" s="2"/>
      <c r="U7" s="2"/>
      <c r="V7" s="2"/>
      <c r="W7" s="2"/>
    </row>
    <row r="8" spans="1:23" x14ac:dyDescent="0.25">
      <c r="A8" s="2">
        <v>966126082000</v>
      </c>
      <c r="B8" s="2" t="s">
        <v>22</v>
      </c>
      <c r="C8" s="2" t="s">
        <v>23</v>
      </c>
      <c r="D8" s="4" t="s">
        <v>37</v>
      </c>
      <c r="E8" s="7" t="s">
        <v>1034</v>
      </c>
      <c r="F8" s="2" t="s">
        <v>38</v>
      </c>
      <c r="G8" s="2"/>
      <c r="H8" s="2"/>
      <c r="I8" s="2"/>
      <c r="J8" s="2"/>
      <c r="K8" s="2"/>
      <c r="L8" s="2"/>
      <c r="M8" s="2" t="s">
        <v>1032</v>
      </c>
      <c r="N8" s="2" t="s">
        <v>935</v>
      </c>
      <c r="O8" s="2" t="s">
        <v>1705</v>
      </c>
      <c r="P8" s="2" t="s">
        <v>26</v>
      </c>
      <c r="Q8" s="7" t="s">
        <v>1033</v>
      </c>
      <c r="R8" s="3">
        <v>46152</v>
      </c>
      <c r="S8" s="3">
        <v>46155</v>
      </c>
      <c r="T8" s="2"/>
      <c r="U8" s="2"/>
      <c r="V8" s="2"/>
      <c r="W8" s="2"/>
    </row>
    <row r="9" spans="1:23" x14ac:dyDescent="0.25">
      <c r="A9" s="2">
        <v>966112839400</v>
      </c>
      <c r="B9" s="2" t="s">
        <v>22</v>
      </c>
      <c r="C9" s="2" t="s">
        <v>23</v>
      </c>
      <c r="D9" s="4" t="s">
        <v>39</v>
      </c>
      <c r="E9" s="2" t="s">
        <v>885</v>
      </c>
      <c r="F9" s="2" t="s">
        <v>40</v>
      </c>
      <c r="G9" s="2"/>
      <c r="H9" s="2"/>
      <c r="I9" s="2"/>
      <c r="J9" s="2"/>
      <c r="K9" s="2"/>
      <c r="L9" s="2"/>
      <c r="M9" s="2" t="s">
        <v>23</v>
      </c>
      <c r="N9" s="2" t="s">
        <v>23</v>
      </c>
      <c r="O9" s="2" t="s">
        <v>1705</v>
      </c>
      <c r="P9" s="2" t="s">
        <v>26</v>
      </c>
      <c r="Q9" s="4"/>
      <c r="R9" s="3">
        <v>46152</v>
      </c>
      <c r="S9" s="3">
        <v>46155</v>
      </c>
      <c r="T9" s="2"/>
      <c r="U9" s="2"/>
      <c r="V9" s="2"/>
      <c r="W9" s="2"/>
    </row>
    <row r="10" spans="1:23" x14ac:dyDescent="0.25">
      <c r="A10" s="2">
        <v>966555098044</v>
      </c>
      <c r="B10" s="2" t="s">
        <v>22</v>
      </c>
      <c r="C10" s="2" t="s">
        <v>23</v>
      </c>
      <c r="D10" s="4" t="s">
        <v>41</v>
      </c>
      <c r="E10" s="7" t="s">
        <v>1037</v>
      </c>
      <c r="F10" s="2" t="s">
        <v>42</v>
      </c>
      <c r="G10" s="2"/>
      <c r="H10" s="2"/>
      <c r="I10" s="2"/>
      <c r="J10" s="2"/>
      <c r="K10" s="2"/>
      <c r="L10" s="2"/>
      <c r="M10" s="2" t="s">
        <v>1035</v>
      </c>
      <c r="N10" s="2" t="s">
        <v>935</v>
      </c>
      <c r="O10" s="2" t="s">
        <v>1705</v>
      </c>
      <c r="P10" s="2" t="s">
        <v>26</v>
      </c>
      <c r="Q10" s="7" t="s">
        <v>1036</v>
      </c>
      <c r="R10" s="3">
        <v>46152</v>
      </c>
      <c r="S10" s="3">
        <v>46155</v>
      </c>
      <c r="T10" s="2"/>
      <c r="U10" s="2"/>
      <c r="V10" s="2"/>
      <c r="W10" s="2"/>
    </row>
    <row r="11" spans="1:23" x14ac:dyDescent="0.25">
      <c r="A11" s="2">
        <v>9821853116</v>
      </c>
      <c r="B11" s="2" t="s">
        <v>22</v>
      </c>
      <c r="C11" s="2" t="s">
        <v>23</v>
      </c>
      <c r="D11" s="4" t="s">
        <v>43</v>
      </c>
      <c r="E11" s="7" t="s">
        <v>1038</v>
      </c>
      <c r="F11" s="2" t="s">
        <v>44</v>
      </c>
      <c r="G11" s="2"/>
      <c r="H11" s="2"/>
      <c r="I11" s="2"/>
      <c r="J11" s="2"/>
      <c r="K11" s="2"/>
      <c r="L11" s="2"/>
      <c r="M11" s="2" t="s">
        <v>1039</v>
      </c>
      <c r="N11" s="2" t="s">
        <v>1040</v>
      </c>
      <c r="O11" s="2" t="s">
        <v>1707</v>
      </c>
      <c r="P11" s="2" t="s">
        <v>150</v>
      </c>
      <c r="Q11" s="7" t="s">
        <v>1041</v>
      </c>
      <c r="R11" s="3">
        <v>46152</v>
      </c>
      <c r="S11" s="3">
        <v>46155</v>
      </c>
      <c r="T11" s="2"/>
      <c r="U11" s="2"/>
      <c r="V11" s="2"/>
      <c r="W11" s="2"/>
    </row>
    <row r="12" spans="1:23" x14ac:dyDescent="0.25">
      <c r="A12" s="2">
        <v>495217838010</v>
      </c>
      <c r="B12" s="2" t="s">
        <v>22</v>
      </c>
      <c r="C12" s="2" t="s">
        <v>23</v>
      </c>
      <c r="D12" s="4" t="s">
        <v>45</v>
      </c>
      <c r="E12" s="7" t="s">
        <v>1043</v>
      </c>
      <c r="F12" s="2" t="s">
        <v>46</v>
      </c>
      <c r="G12" s="2"/>
      <c r="H12" s="2"/>
      <c r="I12" s="2"/>
      <c r="J12" s="2"/>
      <c r="K12" s="2"/>
      <c r="L12" s="2"/>
      <c r="M12" s="2" t="s">
        <v>1044</v>
      </c>
      <c r="N12" s="2" t="s">
        <v>1045</v>
      </c>
      <c r="O12" s="2" t="s">
        <v>166</v>
      </c>
      <c r="P12" s="2" t="s">
        <v>166</v>
      </c>
      <c r="Q12" s="7" t="s">
        <v>1042</v>
      </c>
      <c r="R12" s="3">
        <v>46152</v>
      </c>
      <c r="S12" s="3">
        <v>46155</v>
      </c>
      <c r="T12" s="2"/>
      <c r="U12" s="2"/>
      <c r="V12" s="2"/>
      <c r="W12" s="2"/>
    </row>
    <row r="13" spans="1:23" x14ac:dyDescent="0.25">
      <c r="A13" s="2">
        <v>966920011183</v>
      </c>
      <c r="B13" s="2" t="s">
        <v>22</v>
      </c>
      <c r="C13" s="2" t="s">
        <v>23</v>
      </c>
      <c r="D13" s="4" t="s">
        <v>47</v>
      </c>
      <c r="E13" s="7" t="s">
        <v>1046</v>
      </c>
      <c r="F13" s="2" t="s">
        <v>48</v>
      </c>
      <c r="G13" s="2"/>
      <c r="H13" s="2"/>
      <c r="I13" s="2"/>
      <c r="J13" s="2"/>
      <c r="K13" s="2"/>
      <c r="L13" s="2"/>
      <c r="M13" s="2" t="s">
        <v>1047</v>
      </c>
      <c r="N13" s="2" t="s">
        <v>23</v>
      </c>
      <c r="O13" s="2" t="s">
        <v>1705</v>
      </c>
      <c r="P13" s="2" t="s">
        <v>26</v>
      </c>
      <c r="Q13" s="7" t="s">
        <v>1048</v>
      </c>
      <c r="R13" s="3">
        <v>46152</v>
      </c>
      <c r="S13" s="3">
        <v>46155</v>
      </c>
      <c r="T13" s="2"/>
      <c r="U13" s="2"/>
      <c r="V13" s="2"/>
      <c r="W13" s="2"/>
    </row>
    <row r="14" spans="1:23" x14ac:dyDescent="0.25">
      <c r="A14" s="2">
        <v>966550525797</v>
      </c>
      <c r="B14" s="2" t="s">
        <v>22</v>
      </c>
      <c r="C14" s="2" t="s">
        <v>23</v>
      </c>
      <c r="D14" s="4" t="s">
        <v>49</v>
      </c>
      <c r="E14" s="7" t="s">
        <v>1051</v>
      </c>
      <c r="F14" s="2" t="s">
        <v>50</v>
      </c>
      <c r="G14" s="2"/>
      <c r="H14" s="2"/>
      <c r="I14" s="2"/>
      <c r="J14" s="2"/>
      <c r="K14" s="2"/>
      <c r="L14" s="2"/>
      <c r="M14" s="2" t="s">
        <v>1049</v>
      </c>
      <c r="N14" s="2" t="s">
        <v>1050</v>
      </c>
      <c r="O14" s="2" t="s">
        <v>1705</v>
      </c>
      <c r="P14" s="2" t="s">
        <v>26</v>
      </c>
      <c r="Q14" s="7" t="s">
        <v>1052</v>
      </c>
      <c r="R14" s="3">
        <v>46152</v>
      </c>
      <c r="S14" s="3">
        <v>46155</v>
      </c>
      <c r="T14" s="2"/>
      <c r="U14" s="2"/>
      <c r="V14" s="2"/>
      <c r="W14" s="2"/>
    </row>
    <row r="15" spans="1:23" x14ac:dyDescent="0.25">
      <c r="A15" s="2">
        <v>966553610088</v>
      </c>
      <c r="B15" s="2" t="s">
        <v>22</v>
      </c>
      <c r="C15" s="2" t="s">
        <v>23</v>
      </c>
      <c r="D15" s="4" t="s">
        <v>51</v>
      </c>
      <c r="E15" s="7" t="s">
        <v>1054</v>
      </c>
      <c r="F15" s="2" t="s">
        <v>52</v>
      </c>
      <c r="G15" s="2"/>
      <c r="H15" s="2"/>
      <c r="I15" s="2"/>
      <c r="J15" s="2"/>
      <c r="K15" s="2"/>
      <c r="L15" s="2"/>
      <c r="M15" s="2" t="s">
        <v>1053</v>
      </c>
      <c r="N15" s="2" t="s">
        <v>23</v>
      </c>
      <c r="O15" s="2" t="s">
        <v>1705</v>
      </c>
      <c r="P15" s="2" t="s">
        <v>26</v>
      </c>
      <c r="Q15" s="7" t="s">
        <v>1055</v>
      </c>
      <c r="R15" s="3">
        <v>46152</v>
      </c>
      <c r="S15" s="3">
        <v>46155</v>
      </c>
      <c r="T15" s="2"/>
      <c r="U15" s="2"/>
      <c r="V15" s="2"/>
      <c r="W15" s="2"/>
    </row>
    <row r="16" spans="1:23" x14ac:dyDescent="0.25">
      <c r="A16" s="2">
        <v>390456836611</v>
      </c>
      <c r="B16" s="2" t="s">
        <v>22</v>
      </c>
      <c r="C16" s="2" t="s">
        <v>23</v>
      </c>
      <c r="D16" s="4" t="s">
        <v>53</v>
      </c>
      <c r="E16" s="7" t="s">
        <v>1058</v>
      </c>
      <c r="F16" s="2" t="s">
        <v>54</v>
      </c>
      <c r="G16" s="2"/>
      <c r="H16" s="2"/>
      <c r="I16" s="2"/>
      <c r="J16" s="2"/>
      <c r="K16" s="2"/>
      <c r="L16" s="2"/>
      <c r="M16" s="2" t="s">
        <v>1056</v>
      </c>
      <c r="N16" s="2" t="s">
        <v>1057</v>
      </c>
      <c r="O16" s="2" t="s">
        <v>1706</v>
      </c>
      <c r="P16" s="2" t="s">
        <v>55</v>
      </c>
      <c r="Q16" s="7" t="s">
        <v>1059</v>
      </c>
      <c r="R16" s="3">
        <v>46152</v>
      </c>
      <c r="S16" s="3">
        <v>46155</v>
      </c>
      <c r="T16" s="2"/>
      <c r="U16" s="2"/>
      <c r="V16" s="2"/>
      <c r="W16" s="2"/>
    </row>
    <row r="17" spans="1:23" x14ac:dyDescent="0.25">
      <c r="A17" s="2">
        <v>966920006292</v>
      </c>
      <c r="B17" s="2" t="s">
        <v>22</v>
      </c>
      <c r="C17" s="2" t="s">
        <v>23</v>
      </c>
      <c r="D17" s="4" t="s">
        <v>1014</v>
      </c>
      <c r="E17" s="7" t="s">
        <v>1062</v>
      </c>
      <c r="F17" s="2" t="s">
        <v>56</v>
      </c>
      <c r="G17" s="2"/>
      <c r="H17" s="2"/>
      <c r="I17" s="2"/>
      <c r="J17" s="2"/>
      <c r="K17" s="2"/>
      <c r="L17" s="2"/>
      <c r="M17" s="2" t="s">
        <v>1060</v>
      </c>
      <c r="N17" s="2" t="s">
        <v>23</v>
      </c>
      <c r="O17" s="2" t="s">
        <v>1705</v>
      </c>
      <c r="P17" s="2" t="s">
        <v>26</v>
      </c>
      <c r="Q17" s="7" t="s">
        <v>1061</v>
      </c>
      <c r="R17" s="3">
        <v>46152</v>
      </c>
      <c r="S17" s="3">
        <v>46155</v>
      </c>
      <c r="T17" s="2"/>
      <c r="U17" s="2"/>
      <c r="V17" s="2"/>
      <c r="W17" s="2"/>
    </row>
    <row r="18" spans="1:23" x14ac:dyDescent="0.25">
      <c r="A18" s="2">
        <v>9664008823777</v>
      </c>
      <c r="B18" s="2" t="s">
        <v>22</v>
      </c>
      <c r="C18" s="2" t="s">
        <v>23</v>
      </c>
      <c r="D18" s="4" t="s">
        <v>57</v>
      </c>
      <c r="E18" s="7" t="s">
        <v>1063</v>
      </c>
      <c r="F18" s="2" t="s">
        <v>58</v>
      </c>
      <c r="G18" s="2"/>
      <c r="H18" s="2"/>
      <c r="I18" s="2"/>
      <c r="J18" s="2"/>
      <c r="K18" s="2"/>
      <c r="L18" s="2"/>
      <c r="M18" s="2" t="s">
        <v>1065</v>
      </c>
      <c r="N18" s="2" t="s">
        <v>1066</v>
      </c>
      <c r="O18" s="2" t="s">
        <v>1704</v>
      </c>
      <c r="P18" s="2" t="s">
        <v>87</v>
      </c>
      <c r="Q18" s="7" t="s">
        <v>1064</v>
      </c>
      <c r="R18" s="3">
        <v>46152</v>
      </c>
      <c r="S18" s="3">
        <v>46155</v>
      </c>
      <c r="T18" s="2"/>
      <c r="U18" s="2"/>
      <c r="V18" s="2"/>
      <c r="W18" s="2"/>
    </row>
    <row r="19" spans="1:23" x14ac:dyDescent="0.25">
      <c r="A19" s="2">
        <v>8062160407</v>
      </c>
      <c r="B19" s="2" t="s">
        <v>22</v>
      </c>
      <c r="C19" s="2" t="s">
        <v>23</v>
      </c>
      <c r="D19" s="4" t="s">
        <v>59</v>
      </c>
      <c r="E19" s="7" t="s">
        <v>1068</v>
      </c>
      <c r="F19" s="2" t="s">
        <v>60</v>
      </c>
      <c r="G19" s="2"/>
      <c r="H19" s="2"/>
      <c r="I19" s="2"/>
      <c r="J19" s="2"/>
      <c r="K19" s="2"/>
      <c r="L19" s="2"/>
      <c r="M19" s="2" t="s">
        <v>1069</v>
      </c>
      <c r="N19" s="2" t="s">
        <v>1070</v>
      </c>
      <c r="O19" s="2" t="s">
        <v>1707</v>
      </c>
      <c r="P19" s="2" t="s">
        <v>150</v>
      </c>
      <c r="Q19" s="7" t="s">
        <v>1067</v>
      </c>
      <c r="R19" s="3">
        <v>46152</v>
      </c>
      <c r="S19" s="3">
        <v>46155</v>
      </c>
      <c r="T19" s="2"/>
      <c r="U19" s="2"/>
      <c r="V19" s="2"/>
      <c r="W19" s="2"/>
    </row>
    <row r="20" spans="1:23" x14ac:dyDescent="0.25">
      <c r="A20" s="2">
        <v>966114483444</v>
      </c>
      <c r="B20" s="2" t="s">
        <v>22</v>
      </c>
      <c r="C20" s="2" t="s">
        <v>23</v>
      </c>
      <c r="D20" s="4" t="s">
        <v>61</v>
      </c>
      <c r="E20" s="7" t="s">
        <v>1071</v>
      </c>
      <c r="F20" s="2" t="s">
        <v>62</v>
      </c>
      <c r="G20" s="2"/>
      <c r="H20" s="2"/>
      <c r="I20" s="2"/>
      <c r="J20" s="2"/>
      <c r="K20" s="2"/>
      <c r="L20" s="2"/>
      <c r="M20" s="2" t="s">
        <v>1073</v>
      </c>
      <c r="N20" s="2" t="s">
        <v>23</v>
      </c>
      <c r="O20" s="2" t="s">
        <v>1705</v>
      </c>
      <c r="P20" s="2" t="s">
        <v>26</v>
      </c>
      <c r="Q20" s="7" t="s">
        <v>1072</v>
      </c>
      <c r="R20" s="3">
        <v>46152</v>
      </c>
      <c r="S20" s="3">
        <v>46155</v>
      </c>
      <c r="T20" s="2"/>
      <c r="U20" s="2"/>
      <c r="V20" s="2"/>
      <c r="W20" s="2"/>
    </row>
    <row r="21" spans="1:23" x14ac:dyDescent="0.25">
      <c r="A21" s="2">
        <v>97148931000</v>
      </c>
      <c r="B21" s="2" t="s">
        <v>22</v>
      </c>
      <c r="C21" s="2" t="s">
        <v>23</v>
      </c>
      <c r="D21" s="4" t="s">
        <v>63</v>
      </c>
      <c r="E21" s="7" t="s">
        <v>1074</v>
      </c>
      <c r="F21" s="2" t="s">
        <v>64</v>
      </c>
      <c r="G21" s="2"/>
      <c r="H21" s="2"/>
      <c r="I21" s="2"/>
      <c r="J21" s="2"/>
      <c r="K21" s="2"/>
      <c r="L21" s="2"/>
      <c r="M21" s="2" t="s">
        <v>1075</v>
      </c>
      <c r="N21" s="2" t="s">
        <v>939</v>
      </c>
      <c r="O21" s="2" t="s">
        <v>1705</v>
      </c>
      <c r="P21" s="2" t="s">
        <v>881</v>
      </c>
      <c r="Q21" s="7" t="s">
        <v>1076</v>
      </c>
      <c r="R21" s="3">
        <v>46152</v>
      </c>
      <c r="S21" s="3">
        <v>46155</v>
      </c>
      <c r="T21" s="2"/>
      <c r="U21" s="2"/>
      <c r="V21" s="2"/>
      <c r="W21" s="2"/>
    </row>
    <row r="22" spans="1:23" x14ac:dyDescent="0.25">
      <c r="A22" s="2">
        <v>902422362000</v>
      </c>
      <c r="B22" s="2" t="s">
        <v>22</v>
      </c>
      <c r="C22" s="2" t="s">
        <v>23</v>
      </c>
      <c r="D22" s="4" t="s">
        <v>65</v>
      </c>
      <c r="E22" s="7" t="s">
        <v>1077</v>
      </c>
      <c r="F22" s="2" t="s">
        <v>66</v>
      </c>
      <c r="G22" s="2"/>
      <c r="H22" s="2"/>
      <c r="I22" s="2"/>
      <c r="J22" s="2"/>
      <c r="K22" s="2"/>
      <c r="L22" s="2"/>
      <c r="M22" s="2" t="s">
        <v>1078</v>
      </c>
      <c r="N22" s="2" t="s">
        <v>1080</v>
      </c>
      <c r="O22" s="2" t="s">
        <v>1704</v>
      </c>
      <c r="P22" s="2" t="s">
        <v>2334</v>
      </c>
      <c r="Q22" s="7" t="s">
        <v>1079</v>
      </c>
      <c r="R22" s="3">
        <v>46152</v>
      </c>
      <c r="S22" s="3">
        <v>46155</v>
      </c>
      <c r="T22" s="2"/>
      <c r="U22" s="2"/>
      <c r="V22" s="2"/>
      <c r="W22" s="2"/>
    </row>
    <row r="23" spans="1:23" x14ac:dyDescent="0.25">
      <c r="A23" s="2">
        <v>351229981500</v>
      </c>
      <c r="B23" s="2" t="s">
        <v>22</v>
      </c>
      <c r="C23" s="2" t="s">
        <v>23</v>
      </c>
      <c r="D23" s="4" t="s">
        <v>67</v>
      </c>
      <c r="E23" s="7" t="s">
        <v>1081</v>
      </c>
      <c r="F23" s="2" t="s">
        <v>68</v>
      </c>
      <c r="G23" s="2"/>
      <c r="H23" s="2"/>
      <c r="I23" s="2"/>
      <c r="J23" s="2"/>
      <c r="K23" s="2"/>
      <c r="L23" s="2"/>
      <c r="M23" s="2" t="s">
        <v>1082</v>
      </c>
      <c r="N23" s="2" t="s">
        <v>1083</v>
      </c>
      <c r="O23" s="2" t="s">
        <v>1704</v>
      </c>
      <c r="P23" s="2" t="s">
        <v>69</v>
      </c>
      <c r="Q23" s="7" t="s">
        <v>1084</v>
      </c>
      <c r="R23" s="3">
        <v>46152</v>
      </c>
      <c r="S23" s="3">
        <v>46155</v>
      </c>
      <c r="T23" s="2"/>
      <c r="U23" s="2"/>
      <c r="V23" s="2"/>
      <c r="W23" s="2"/>
    </row>
    <row r="24" spans="1:23" x14ac:dyDescent="0.25">
      <c r="A24" s="2">
        <v>97248870100</v>
      </c>
      <c r="B24" s="2" t="s">
        <v>22</v>
      </c>
      <c r="C24" s="2" t="s">
        <v>23</v>
      </c>
      <c r="D24" s="4" t="s">
        <v>70</v>
      </c>
      <c r="E24" s="7" t="s">
        <v>1089</v>
      </c>
      <c r="F24" s="2" t="s">
        <v>71</v>
      </c>
      <c r="G24" s="2"/>
      <c r="H24" s="2"/>
      <c r="I24" s="2"/>
      <c r="J24" s="2"/>
      <c r="K24" s="2"/>
      <c r="L24" s="2"/>
      <c r="M24" s="2" t="s">
        <v>1085</v>
      </c>
      <c r="N24" s="2" t="s">
        <v>1087</v>
      </c>
      <c r="O24" s="2" t="s">
        <v>1704</v>
      </c>
      <c r="P24" s="2" t="s">
        <v>1086</v>
      </c>
      <c r="Q24" s="7" t="s">
        <v>1088</v>
      </c>
      <c r="R24" s="3">
        <v>46152</v>
      </c>
      <c r="S24" s="3">
        <v>46155</v>
      </c>
      <c r="T24" s="2"/>
      <c r="U24" s="2"/>
      <c r="V24" s="2"/>
      <c r="W24" s="2"/>
    </row>
    <row r="25" spans="1:23" x14ac:dyDescent="0.25">
      <c r="A25" s="2">
        <v>966126761411</v>
      </c>
      <c r="B25" s="2" t="s">
        <v>22</v>
      </c>
      <c r="C25" s="2" t="s">
        <v>23</v>
      </c>
      <c r="D25" s="4" t="s">
        <v>72</v>
      </c>
      <c r="E25" s="2" t="s">
        <v>886</v>
      </c>
      <c r="F25" s="2" t="s">
        <v>73</v>
      </c>
      <c r="G25" s="2"/>
      <c r="H25" s="2"/>
      <c r="I25" s="2"/>
      <c r="J25" s="2"/>
      <c r="K25" s="2"/>
      <c r="L25" s="2"/>
      <c r="M25" s="2" t="s">
        <v>934</v>
      </c>
      <c r="N25" s="2" t="s">
        <v>935</v>
      </c>
      <c r="O25" s="2" t="s">
        <v>1705</v>
      </c>
      <c r="P25" s="2" t="s">
        <v>26</v>
      </c>
      <c r="Q25" s="4"/>
      <c r="R25" s="3">
        <v>46152</v>
      </c>
      <c r="S25" s="3">
        <v>46155</v>
      </c>
      <c r="T25" s="2"/>
      <c r="U25" s="2"/>
      <c r="V25" s="2"/>
      <c r="W25" s="2"/>
    </row>
    <row r="26" spans="1:23" x14ac:dyDescent="0.25">
      <c r="A26" s="2">
        <v>966126646661</v>
      </c>
      <c r="B26" s="2" t="s">
        <v>22</v>
      </c>
      <c r="C26" s="2" t="s">
        <v>23</v>
      </c>
      <c r="D26" s="4" t="s">
        <v>74</v>
      </c>
      <c r="E26" s="4"/>
      <c r="F26" s="2" t="s">
        <v>75</v>
      </c>
      <c r="G26" s="2"/>
      <c r="H26" s="2"/>
      <c r="I26" s="2"/>
      <c r="J26" s="2"/>
      <c r="K26" s="2"/>
      <c r="L26" s="2"/>
      <c r="M26" s="2" t="s">
        <v>1090</v>
      </c>
      <c r="N26" s="2" t="s">
        <v>1091</v>
      </c>
      <c r="O26" s="2" t="s">
        <v>1705</v>
      </c>
      <c r="P26" s="2" t="s">
        <v>26</v>
      </c>
      <c r="Q26" s="4"/>
      <c r="R26" s="3">
        <v>46152</v>
      </c>
      <c r="S26" s="3">
        <v>46155</v>
      </c>
      <c r="T26" s="2"/>
      <c r="U26" s="2"/>
      <c r="V26" s="2"/>
      <c r="W26" s="2"/>
    </row>
    <row r="27" spans="1:23" x14ac:dyDescent="0.25">
      <c r="A27" s="2">
        <v>6566357638</v>
      </c>
      <c r="B27" s="2" t="s">
        <v>22</v>
      </c>
      <c r="C27" s="2" t="s">
        <v>23</v>
      </c>
      <c r="D27" s="4" t="s">
        <v>76</v>
      </c>
      <c r="E27" s="7" t="s">
        <v>1092</v>
      </c>
      <c r="F27" s="2" t="s">
        <v>77</v>
      </c>
      <c r="G27" s="2"/>
      <c r="H27" s="2"/>
      <c r="I27" s="2"/>
      <c r="J27" s="2"/>
      <c r="K27" s="2"/>
      <c r="L27" s="2"/>
      <c r="M27" s="2" t="s">
        <v>1093</v>
      </c>
      <c r="N27" s="2" t="s">
        <v>1094</v>
      </c>
      <c r="O27" s="2" t="s">
        <v>1704</v>
      </c>
      <c r="P27" s="2" t="s">
        <v>78</v>
      </c>
      <c r="Q27" s="7" t="s">
        <v>1095</v>
      </c>
      <c r="R27" s="3">
        <v>46152</v>
      </c>
      <c r="S27" s="3">
        <v>46155</v>
      </c>
      <c r="T27" s="2"/>
      <c r="U27" s="2"/>
      <c r="V27" s="2"/>
      <c r="W27" s="2"/>
    </row>
    <row r="28" spans="1:23" x14ac:dyDescent="0.25">
      <c r="A28" s="2">
        <v>97165230271</v>
      </c>
      <c r="B28" s="2" t="s">
        <v>22</v>
      </c>
      <c r="C28" s="2" t="s">
        <v>23</v>
      </c>
      <c r="D28" s="4" t="s">
        <v>79</v>
      </c>
      <c r="E28" s="2" t="s">
        <v>887</v>
      </c>
      <c r="F28" s="2" t="s">
        <v>80</v>
      </c>
      <c r="G28" s="2"/>
      <c r="H28" s="2"/>
      <c r="I28" s="2"/>
      <c r="J28" s="2"/>
      <c r="K28" s="2"/>
      <c r="L28" s="2"/>
      <c r="M28" s="2" t="s">
        <v>936</v>
      </c>
      <c r="N28" s="2" t="s">
        <v>937</v>
      </c>
      <c r="O28" s="2" t="s">
        <v>1705</v>
      </c>
      <c r="P28" s="2" t="s">
        <v>881</v>
      </c>
      <c r="Q28" s="4"/>
      <c r="R28" s="3">
        <v>46152</v>
      </c>
      <c r="S28" s="3">
        <v>46155</v>
      </c>
      <c r="T28" s="2"/>
      <c r="U28" s="2"/>
      <c r="V28" s="2"/>
      <c r="W28" s="2"/>
    </row>
    <row r="29" spans="1:23" x14ac:dyDescent="0.25">
      <c r="A29" s="2">
        <v>966542388726</v>
      </c>
      <c r="B29" s="2" t="s">
        <v>22</v>
      </c>
      <c r="C29" s="2" t="s">
        <v>23</v>
      </c>
      <c r="D29" s="4" t="s">
        <v>81</v>
      </c>
      <c r="E29" s="7" t="s">
        <v>1097</v>
      </c>
      <c r="F29" s="2" t="s">
        <v>82</v>
      </c>
      <c r="G29" s="2"/>
      <c r="H29" s="2"/>
      <c r="I29" s="2"/>
      <c r="J29" s="2"/>
      <c r="K29" s="2"/>
      <c r="L29" s="2"/>
      <c r="M29" s="2" t="s">
        <v>1096</v>
      </c>
      <c r="N29" s="2" t="s">
        <v>23</v>
      </c>
      <c r="O29" s="2" t="s">
        <v>1705</v>
      </c>
      <c r="P29" s="2" t="s">
        <v>26</v>
      </c>
      <c r="Q29" s="9" t="s">
        <v>1098</v>
      </c>
      <c r="R29" s="3">
        <v>46152</v>
      </c>
      <c r="S29" s="3">
        <v>46155</v>
      </c>
      <c r="T29" s="2"/>
      <c r="U29" s="2"/>
      <c r="V29" s="2"/>
      <c r="W29" s="2"/>
    </row>
    <row r="30" spans="1:23" x14ac:dyDescent="0.25">
      <c r="A30" s="2">
        <v>9668001000127</v>
      </c>
      <c r="B30" s="2" t="s">
        <v>22</v>
      </c>
      <c r="C30" s="2" t="s">
        <v>23</v>
      </c>
      <c r="D30" s="4" t="s">
        <v>83</v>
      </c>
      <c r="E30" s="7" t="s">
        <v>1099</v>
      </c>
      <c r="F30" s="2" t="s">
        <v>84</v>
      </c>
      <c r="G30" s="2"/>
      <c r="H30" s="2"/>
      <c r="I30" s="2"/>
      <c r="J30" s="2"/>
      <c r="K30" s="2"/>
      <c r="L30" s="2"/>
      <c r="M30" s="2" t="s">
        <v>1100</v>
      </c>
      <c r="N30" s="2" t="s">
        <v>23</v>
      </c>
      <c r="O30" s="2" t="s">
        <v>1705</v>
      </c>
      <c r="P30" s="2" t="s">
        <v>26</v>
      </c>
      <c r="Q30" s="7" t="s">
        <v>1101</v>
      </c>
      <c r="R30" s="3">
        <v>46152</v>
      </c>
      <c r="S30" s="3">
        <v>46155</v>
      </c>
      <c r="T30" s="2"/>
      <c r="U30" s="2"/>
      <c r="V30" s="2"/>
      <c r="W30" s="2"/>
    </row>
    <row r="31" spans="1:23" x14ac:dyDescent="0.25">
      <c r="A31" s="2">
        <v>862162960056</v>
      </c>
      <c r="B31" s="2" t="s">
        <v>22</v>
      </c>
      <c r="C31" s="2" t="s">
        <v>23</v>
      </c>
      <c r="D31" s="4" t="s">
        <v>85</v>
      </c>
      <c r="E31" s="7" t="s">
        <v>1102</v>
      </c>
      <c r="F31" s="2" t="s">
        <v>86</v>
      </c>
      <c r="G31" s="2"/>
      <c r="H31" s="2"/>
      <c r="I31" s="2"/>
      <c r="J31" s="2"/>
      <c r="K31" s="2"/>
      <c r="L31" s="2"/>
      <c r="M31" s="2" t="s">
        <v>1103</v>
      </c>
      <c r="N31" s="2" t="s">
        <v>1066</v>
      </c>
      <c r="O31" s="2" t="s">
        <v>1704</v>
      </c>
      <c r="P31" s="2" t="s">
        <v>87</v>
      </c>
      <c r="Q31" s="7" t="s">
        <v>1104</v>
      </c>
      <c r="R31" s="3">
        <v>46152</v>
      </c>
      <c r="S31" s="3">
        <v>46155</v>
      </c>
      <c r="T31" s="2"/>
      <c r="U31" s="2"/>
      <c r="V31" s="2"/>
      <c r="W31" s="2"/>
    </row>
    <row r="32" spans="1:23" x14ac:dyDescent="0.25">
      <c r="A32" s="2">
        <v>97165349666</v>
      </c>
      <c r="B32" s="2" t="s">
        <v>22</v>
      </c>
      <c r="C32" s="2" t="s">
        <v>23</v>
      </c>
      <c r="D32" s="4" t="s">
        <v>88</v>
      </c>
      <c r="E32" s="7" t="s">
        <v>1107</v>
      </c>
      <c r="F32" s="2" t="s">
        <v>89</v>
      </c>
      <c r="G32" s="2"/>
      <c r="H32" s="2"/>
      <c r="I32" s="2"/>
      <c r="J32" s="2"/>
      <c r="K32" s="2"/>
      <c r="L32" s="2"/>
      <c r="M32" s="2" t="s">
        <v>1105</v>
      </c>
      <c r="N32" s="2" t="s">
        <v>947</v>
      </c>
      <c r="O32" s="2" t="s">
        <v>1705</v>
      </c>
      <c r="P32" s="2" t="s">
        <v>881</v>
      </c>
      <c r="Q32" s="7" t="s">
        <v>1106</v>
      </c>
      <c r="R32" s="3">
        <v>46152</v>
      </c>
      <c r="S32" s="3">
        <v>46155</v>
      </c>
      <c r="T32" s="2"/>
      <c r="U32" s="2"/>
      <c r="V32" s="2"/>
      <c r="W32" s="2"/>
    </row>
    <row r="33" spans="1:23" x14ac:dyDescent="0.25">
      <c r="A33" s="2">
        <v>966500550765</v>
      </c>
      <c r="B33" s="2" t="s">
        <v>22</v>
      </c>
      <c r="C33" s="2" t="s">
        <v>23</v>
      </c>
      <c r="D33" s="4" t="s">
        <v>90</v>
      </c>
      <c r="E33" s="7" t="s">
        <v>1108</v>
      </c>
      <c r="F33" s="2" t="s">
        <v>91</v>
      </c>
      <c r="G33" s="2"/>
      <c r="H33" s="2"/>
      <c r="I33" s="2"/>
      <c r="J33" s="2"/>
      <c r="K33" s="2"/>
      <c r="L33" s="2"/>
      <c r="M33" s="2" t="s">
        <v>1110</v>
      </c>
      <c r="N33" s="2" t="s">
        <v>23</v>
      </c>
      <c r="O33" s="2" t="s">
        <v>1705</v>
      </c>
      <c r="P33" s="2" t="s">
        <v>26</v>
      </c>
      <c r="Q33" s="7" t="s">
        <v>1109</v>
      </c>
      <c r="R33" s="3">
        <v>46152</v>
      </c>
      <c r="S33" s="3">
        <v>46155</v>
      </c>
      <c r="T33" s="2"/>
      <c r="U33" s="2"/>
      <c r="V33" s="2"/>
      <c r="W33" s="2"/>
    </row>
    <row r="34" spans="1:23" x14ac:dyDescent="0.25">
      <c r="A34" s="2">
        <v>96638644003</v>
      </c>
      <c r="B34" s="2" t="s">
        <v>22</v>
      </c>
      <c r="C34" s="2" t="s">
        <v>23</v>
      </c>
      <c r="D34" s="4" t="s">
        <v>92</v>
      </c>
      <c r="E34" s="7" t="s">
        <v>1111</v>
      </c>
      <c r="F34" s="2" t="s">
        <v>93</v>
      </c>
      <c r="G34" s="2"/>
      <c r="H34" s="2"/>
      <c r="I34" s="2"/>
      <c r="J34" s="2"/>
      <c r="K34" s="2"/>
      <c r="L34" s="2"/>
      <c r="M34" s="2" t="s">
        <v>1112</v>
      </c>
      <c r="N34" s="2" t="s">
        <v>1113</v>
      </c>
      <c r="O34" s="2" t="s">
        <v>1705</v>
      </c>
      <c r="P34" s="2" t="s">
        <v>26</v>
      </c>
      <c r="Q34" s="7" t="s">
        <v>1114</v>
      </c>
      <c r="R34" s="3">
        <v>46152</v>
      </c>
      <c r="S34" s="3">
        <v>46155</v>
      </c>
      <c r="T34" s="2"/>
      <c r="U34" s="2"/>
      <c r="V34" s="2"/>
      <c r="W34" s="2"/>
    </row>
    <row r="35" spans="1:23" x14ac:dyDescent="0.25">
      <c r="A35" s="2">
        <v>966540260673</v>
      </c>
      <c r="B35" s="2" t="s">
        <v>22</v>
      </c>
      <c r="C35" s="2" t="s">
        <v>23</v>
      </c>
      <c r="D35" s="4" t="s">
        <v>94</v>
      </c>
      <c r="E35" s="7" t="s">
        <v>1115</v>
      </c>
      <c r="F35" s="2" t="s">
        <v>876</v>
      </c>
      <c r="G35" s="2"/>
      <c r="H35" s="2"/>
      <c r="I35" s="2"/>
      <c r="J35" s="2"/>
      <c r="K35" s="2"/>
      <c r="L35" s="2"/>
      <c r="M35" s="2" t="s">
        <v>1116</v>
      </c>
      <c r="N35" s="2" t="s">
        <v>1117</v>
      </c>
      <c r="O35" s="2" t="s">
        <v>1705</v>
      </c>
      <c r="P35" s="2" t="s">
        <v>881</v>
      </c>
      <c r="Q35" s="7" t="s">
        <v>1118</v>
      </c>
      <c r="R35" s="3">
        <v>46152</v>
      </c>
      <c r="S35" s="3">
        <v>46155</v>
      </c>
      <c r="T35" s="2"/>
      <c r="U35" s="2"/>
      <c r="V35" s="2"/>
      <c r="W35" s="2"/>
    </row>
    <row r="36" spans="1:23" x14ac:dyDescent="0.25">
      <c r="A36" s="2">
        <v>971553159940</v>
      </c>
      <c r="B36" s="2" t="s">
        <v>22</v>
      </c>
      <c r="C36" s="2" t="s">
        <v>23</v>
      </c>
      <c r="D36" s="4" t="s">
        <v>95</v>
      </c>
      <c r="E36" s="7" t="s">
        <v>1119</v>
      </c>
      <c r="F36" s="2" t="s">
        <v>96</v>
      </c>
      <c r="G36" s="2"/>
      <c r="H36" s="2"/>
      <c r="I36" s="2"/>
      <c r="J36" s="2"/>
      <c r="K36" s="2"/>
      <c r="L36" s="2"/>
      <c r="M36" s="2" t="s">
        <v>1121</v>
      </c>
      <c r="N36" s="2" t="s">
        <v>939</v>
      </c>
      <c r="O36" s="2" t="s">
        <v>1705</v>
      </c>
      <c r="P36" s="2" t="s">
        <v>881</v>
      </c>
      <c r="Q36" s="7" t="s">
        <v>1120</v>
      </c>
      <c r="R36" s="3">
        <v>46152</v>
      </c>
      <c r="S36" s="3">
        <v>46155</v>
      </c>
      <c r="T36" s="2"/>
      <c r="U36" s="2"/>
      <c r="V36" s="2"/>
      <c r="W36" s="2"/>
    </row>
    <row r="37" spans="1:23" x14ac:dyDescent="0.25">
      <c r="A37" s="2">
        <v>971504373641</v>
      </c>
      <c r="B37" s="2" t="s">
        <v>22</v>
      </c>
      <c r="C37" s="2" t="s">
        <v>23</v>
      </c>
      <c r="D37" s="4" t="s">
        <v>97</v>
      </c>
      <c r="E37" s="7" t="s">
        <v>1122</v>
      </c>
      <c r="F37" s="2" t="s">
        <v>98</v>
      </c>
      <c r="G37" s="2"/>
      <c r="H37" s="2"/>
      <c r="I37" s="2"/>
      <c r="J37" s="2"/>
      <c r="K37" s="2"/>
      <c r="L37" s="2"/>
      <c r="M37" s="2" t="s">
        <v>1123</v>
      </c>
      <c r="N37" s="2" t="s">
        <v>939</v>
      </c>
      <c r="O37" s="2" t="s">
        <v>1705</v>
      </c>
      <c r="P37" s="2" t="s">
        <v>881</v>
      </c>
      <c r="Q37" s="4"/>
      <c r="R37" s="3">
        <v>46152</v>
      </c>
      <c r="S37" s="3">
        <v>46155</v>
      </c>
      <c r="T37" s="2"/>
      <c r="U37" s="2"/>
      <c r="V37" s="2"/>
      <c r="W37" s="2"/>
    </row>
    <row r="38" spans="1:23" x14ac:dyDescent="0.25">
      <c r="A38" s="2">
        <v>96826884871</v>
      </c>
      <c r="B38" s="2" t="s">
        <v>22</v>
      </c>
      <c r="C38" s="2" t="s">
        <v>23</v>
      </c>
      <c r="D38" s="4" t="s">
        <v>99</v>
      </c>
      <c r="E38" s="7" t="s">
        <v>1127</v>
      </c>
      <c r="F38" s="2" t="s">
        <v>100</v>
      </c>
      <c r="G38" s="2"/>
      <c r="H38" s="2"/>
      <c r="I38" s="2"/>
      <c r="J38" s="2"/>
      <c r="K38" s="2"/>
      <c r="L38" s="2"/>
      <c r="M38" s="2" t="s">
        <v>1125</v>
      </c>
      <c r="N38" s="2" t="s">
        <v>1126</v>
      </c>
      <c r="O38" s="2" t="s">
        <v>1705</v>
      </c>
      <c r="P38" s="2" t="s">
        <v>1124</v>
      </c>
      <c r="Q38" s="7" t="s">
        <v>1128</v>
      </c>
      <c r="R38" s="3">
        <v>46152</v>
      </c>
      <c r="S38" s="3">
        <v>46155</v>
      </c>
      <c r="T38" s="2"/>
      <c r="U38" s="2"/>
      <c r="V38" s="2"/>
      <c r="W38" s="2"/>
    </row>
    <row r="39" spans="1:23" x14ac:dyDescent="0.25">
      <c r="A39" s="2">
        <v>2001020056933</v>
      </c>
      <c r="B39" s="2" t="s">
        <v>22</v>
      </c>
      <c r="C39" s="2" t="s">
        <v>23</v>
      </c>
      <c r="D39" s="4" t="s">
        <v>101</v>
      </c>
      <c r="E39" s="7" t="s">
        <v>1130</v>
      </c>
      <c r="F39" s="2" t="s">
        <v>102</v>
      </c>
      <c r="G39" s="2"/>
      <c r="H39" s="2"/>
      <c r="I39" s="2"/>
      <c r="J39" s="2"/>
      <c r="K39" s="2"/>
      <c r="L39" s="2"/>
      <c r="M39" s="2" t="s">
        <v>1131</v>
      </c>
      <c r="N39" s="2" t="s">
        <v>1132</v>
      </c>
      <c r="O39" s="2" t="s">
        <v>1704</v>
      </c>
      <c r="P39" s="2" t="s">
        <v>103</v>
      </c>
      <c r="Q39" s="7" t="s">
        <v>1129</v>
      </c>
      <c r="R39" s="3">
        <v>46152</v>
      </c>
      <c r="S39" s="3">
        <v>46155</v>
      </c>
      <c r="T39" s="2"/>
      <c r="U39" s="2"/>
      <c r="V39" s="2"/>
      <c r="W39" s="2"/>
    </row>
    <row r="40" spans="1:23" x14ac:dyDescent="0.25">
      <c r="A40" s="2">
        <v>96524717010</v>
      </c>
      <c r="B40" s="2" t="s">
        <v>22</v>
      </c>
      <c r="C40" s="2" t="s">
        <v>23</v>
      </c>
      <c r="D40" s="4" t="s">
        <v>104</v>
      </c>
      <c r="E40" s="7" t="s">
        <v>1135</v>
      </c>
      <c r="F40" s="2" t="s">
        <v>105</v>
      </c>
      <c r="G40" s="2"/>
      <c r="H40" s="2"/>
      <c r="I40" s="2"/>
      <c r="J40" s="2"/>
      <c r="K40" s="2"/>
      <c r="L40" s="2"/>
      <c r="M40" s="2" t="s">
        <v>1133</v>
      </c>
      <c r="N40" s="2" t="s">
        <v>1134</v>
      </c>
      <c r="O40" s="2" t="s">
        <v>1705</v>
      </c>
      <c r="P40" s="2" t="s">
        <v>106</v>
      </c>
      <c r="Q40" s="7" t="s">
        <v>1136</v>
      </c>
      <c r="R40" s="3">
        <v>46152</v>
      </c>
      <c r="S40" s="3">
        <v>46155</v>
      </c>
      <c r="T40" s="2"/>
      <c r="U40" s="2"/>
      <c r="V40" s="2"/>
      <c r="W40" s="2"/>
    </row>
    <row r="41" spans="1:23" x14ac:dyDescent="0.25">
      <c r="A41" s="2">
        <v>9717706966529</v>
      </c>
      <c r="B41" s="2" t="s">
        <v>22</v>
      </c>
      <c r="C41" s="2" t="s">
        <v>23</v>
      </c>
      <c r="D41" s="4" t="s">
        <v>107</v>
      </c>
      <c r="E41" s="7" t="s">
        <v>1137</v>
      </c>
      <c r="F41" s="2" t="s">
        <v>108</v>
      </c>
      <c r="G41" s="2"/>
      <c r="H41" s="2"/>
      <c r="I41" s="2"/>
      <c r="J41" s="2"/>
      <c r="K41" s="2"/>
      <c r="L41" s="2"/>
      <c r="M41" s="2" t="s">
        <v>1139</v>
      </c>
      <c r="N41" s="2" t="s">
        <v>939</v>
      </c>
      <c r="O41" s="2" t="s">
        <v>1705</v>
      </c>
      <c r="P41" s="2" t="s">
        <v>881</v>
      </c>
      <c r="Q41" s="7" t="s">
        <v>1138</v>
      </c>
      <c r="R41" s="3">
        <v>46152</v>
      </c>
      <c r="S41" s="3">
        <v>46155</v>
      </c>
      <c r="T41" s="2"/>
      <c r="U41" s="2"/>
      <c r="V41" s="2"/>
      <c r="W41" s="2"/>
    </row>
    <row r="42" spans="1:23" x14ac:dyDescent="0.25">
      <c r="A42" s="2">
        <v>971503389073</v>
      </c>
      <c r="B42" s="2" t="s">
        <v>22</v>
      </c>
      <c r="C42" s="2" t="s">
        <v>23</v>
      </c>
      <c r="D42" s="4" t="s">
        <v>109</v>
      </c>
      <c r="E42" s="2" t="s">
        <v>888</v>
      </c>
      <c r="F42" s="2" t="s">
        <v>110</v>
      </c>
      <c r="G42" s="2"/>
      <c r="H42" s="2"/>
      <c r="I42" s="2"/>
      <c r="J42" s="2"/>
      <c r="K42" s="2"/>
      <c r="L42" s="2"/>
      <c r="M42" s="2" t="s">
        <v>938</v>
      </c>
      <c r="N42" s="2" t="s">
        <v>939</v>
      </c>
      <c r="O42" s="2" t="s">
        <v>1705</v>
      </c>
      <c r="P42" s="2" t="s">
        <v>881</v>
      </c>
      <c r="Q42" s="4"/>
      <c r="R42" s="3">
        <v>46152</v>
      </c>
      <c r="S42" s="3">
        <v>46155</v>
      </c>
      <c r="T42" s="2"/>
      <c r="U42" s="2"/>
      <c r="V42" s="2"/>
      <c r="W42" s="2"/>
    </row>
    <row r="43" spans="1:23" x14ac:dyDescent="0.25">
      <c r="A43" s="2">
        <v>966920020775</v>
      </c>
      <c r="B43" s="2" t="s">
        <v>22</v>
      </c>
      <c r="C43" s="2" t="s">
        <v>23</v>
      </c>
      <c r="D43" s="4" t="s">
        <v>111</v>
      </c>
      <c r="E43" s="7" t="s">
        <v>1142</v>
      </c>
      <c r="F43" s="2" t="s">
        <v>112</v>
      </c>
      <c r="G43" s="2"/>
      <c r="H43" s="2"/>
      <c r="I43" s="2"/>
      <c r="J43" s="2"/>
      <c r="K43" s="2"/>
      <c r="L43" s="2"/>
      <c r="M43" s="2" t="s">
        <v>1140</v>
      </c>
      <c r="N43" s="2"/>
      <c r="O43" s="2" t="s">
        <v>1705</v>
      </c>
      <c r="P43" s="2" t="s">
        <v>26</v>
      </c>
      <c r="Q43" s="7" t="s">
        <v>1141</v>
      </c>
      <c r="R43" s="3">
        <v>46152</v>
      </c>
      <c r="S43" s="3">
        <v>46155</v>
      </c>
      <c r="T43" s="2"/>
      <c r="U43" s="2"/>
      <c r="V43" s="2"/>
      <c r="W43" s="2"/>
    </row>
    <row r="44" spans="1:23" x14ac:dyDescent="0.25">
      <c r="A44" s="2">
        <v>902328770340</v>
      </c>
      <c r="B44" s="2" t="s">
        <v>22</v>
      </c>
      <c r="C44" s="2" t="s">
        <v>23</v>
      </c>
      <c r="D44" s="4" t="s">
        <v>113</v>
      </c>
      <c r="E44" s="7" t="s">
        <v>1145</v>
      </c>
      <c r="F44" s="2" t="s">
        <v>114</v>
      </c>
      <c r="G44" s="2"/>
      <c r="H44" s="2"/>
      <c r="I44" s="2"/>
      <c r="J44" s="2"/>
      <c r="K44" s="2"/>
      <c r="L44" s="2"/>
      <c r="M44" s="2" t="s">
        <v>1143</v>
      </c>
      <c r="N44" s="2" t="s">
        <v>1144</v>
      </c>
      <c r="O44" s="2" t="s">
        <v>1704</v>
      </c>
      <c r="P44" s="2" t="s">
        <v>2334</v>
      </c>
      <c r="Q44" s="7" t="s">
        <v>1146</v>
      </c>
      <c r="R44" s="3">
        <v>46152</v>
      </c>
      <c r="S44" s="3">
        <v>46155</v>
      </c>
      <c r="T44" s="2"/>
      <c r="U44" s="2"/>
      <c r="V44" s="2"/>
      <c r="W44" s="2"/>
    </row>
    <row r="45" spans="1:23" x14ac:dyDescent="0.25">
      <c r="A45" s="2" t="s">
        <v>1249</v>
      </c>
      <c r="B45" s="2" t="s">
        <v>22</v>
      </c>
      <c r="C45" s="2" t="s">
        <v>23</v>
      </c>
      <c r="D45" s="4" t="s">
        <v>115</v>
      </c>
      <c r="E45" s="7" t="s">
        <v>1147</v>
      </c>
      <c r="F45" s="2" t="s">
        <v>116</v>
      </c>
      <c r="G45" s="2"/>
      <c r="H45" s="2"/>
      <c r="I45" s="2"/>
      <c r="J45" s="2"/>
      <c r="K45" s="2"/>
      <c r="L45" s="2"/>
      <c r="M45" s="2" t="s">
        <v>1149</v>
      </c>
      <c r="N45" s="2" t="s">
        <v>941</v>
      </c>
      <c r="O45" s="2" t="s">
        <v>1705</v>
      </c>
      <c r="P45" s="2" t="s">
        <v>26</v>
      </c>
      <c r="Q45" s="7" t="s">
        <v>1148</v>
      </c>
      <c r="R45" s="3">
        <v>46152</v>
      </c>
      <c r="S45" s="3">
        <v>46155</v>
      </c>
      <c r="T45" s="2"/>
      <c r="U45" s="2"/>
      <c r="V45" s="2"/>
      <c r="W45" s="2"/>
    </row>
    <row r="46" spans="1:23" x14ac:dyDescent="0.25">
      <c r="A46" s="2">
        <v>966592350834</v>
      </c>
      <c r="B46" s="2" t="s">
        <v>22</v>
      </c>
      <c r="C46" s="2" t="s">
        <v>23</v>
      </c>
      <c r="D46" s="4" t="s">
        <v>117</v>
      </c>
      <c r="E46" s="2" t="s">
        <v>889</v>
      </c>
      <c r="F46" s="2" t="s">
        <v>118</v>
      </c>
      <c r="G46" s="2"/>
      <c r="H46" s="2"/>
      <c r="I46" s="2"/>
      <c r="J46" s="2"/>
      <c r="K46" s="2"/>
      <c r="L46" s="2"/>
      <c r="M46" s="2" t="s">
        <v>940</v>
      </c>
      <c r="N46" s="2" t="s">
        <v>941</v>
      </c>
      <c r="O46" s="2" t="s">
        <v>1705</v>
      </c>
      <c r="P46" s="2" t="s">
        <v>26</v>
      </c>
      <c r="Q46" s="4"/>
      <c r="R46" s="3">
        <v>46152</v>
      </c>
      <c r="S46" s="3">
        <v>46155</v>
      </c>
      <c r="T46" s="2"/>
      <c r="U46" s="2"/>
      <c r="V46" s="2"/>
      <c r="W46" s="2"/>
    </row>
    <row r="47" spans="1:23" x14ac:dyDescent="0.25">
      <c r="A47" s="2">
        <v>966126532221</v>
      </c>
      <c r="B47" s="2" t="s">
        <v>22</v>
      </c>
      <c r="C47" s="2" t="s">
        <v>23</v>
      </c>
      <c r="D47" s="4" t="s">
        <v>119</v>
      </c>
      <c r="E47" s="7" t="s">
        <v>1150</v>
      </c>
      <c r="F47" s="2" t="s">
        <v>120</v>
      </c>
      <c r="G47" s="2"/>
      <c r="H47" s="2"/>
      <c r="I47" s="2"/>
      <c r="J47" s="2"/>
      <c r="K47" s="2"/>
      <c r="L47" s="2"/>
      <c r="M47" s="2" t="s">
        <v>1152</v>
      </c>
      <c r="N47" s="2" t="s">
        <v>23</v>
      </c>
      <c r="O47" s="2" t="s">
        <v>1705</v>
      </c>
      <c r="P47" s="2" t="s">
        <v>26</v>
      </c>
      <c r="Q47" s="7" t="s">
        <v>1151</v>
      </c>
      <c r="R47" s="3">
        <v>46152</v>
      </c>
      <c r="S47" s="3">
        <v>46155</v>
      </c>
      <c r="T47" s="2"/>
      <c r="U47" s="2"/>
      <c r="V47" s="2"/>
      <c r="W47" s="2"/>
    </row>
    <row r="48" spans="1:23" x14ac:dyDescent="0.25">
      <c r="A48" s="2">
        <v>8613077946001</v>
      </c>
      <c r="B48" s="2" t="s">
        <v>22</v>
      </c>
      <c r="C48" s="2" t="s">
        <v>23</v>
      </c>
      <c r="D48" s="4" t="s">
        <v>121</v>
      </c>
      <c r="E48" s="7" t="s">
        <v>1153</v>
      </c>
      <c r="F48" s="2" t="s">
        <v>122</v>
      </c>
      <c r="G48" s="2"/>
      <c r="H48" s="2"/>
      <c r="I48" s="2"/>
      <c r="J48" s="2"/>
      <c r="K48" s="2"/>
      <c r="L48" s="2"/>
      <c r="M48" s="2" t="s">
        <v>1156</v>
      </c>
      <c r="N48" s="2" t="s">
        <v>981</v>
      </c>
      <c r="O48" s="2" t="s">
        <v>1704</v>
      </c>
      <c r="P48" s="2" t="s">
        <v>87</v>
      </c>
      <c r="Q48" s="7" t="s">
        <v>1155</v>
      </c>
      <c r="R48" s="3">
        <v>46152</v>
      </c>
      <c r="S48" s="3">
        <v>46155</v>
      </c>
      <c r="T48" s="2"/>
      <c r="U48" s="2"/>
      <c r="V48" s="2"/>
      <c r="W48" s="2"/>
    </row>
    <row r="49" spans="1:23" x14ac:dyDescent="0.25">
      <c r="A49" s="2">
        <v>902246718019</v>
      </c>
      <c r="B49" s="2" t="s">
        <v>22</v>
      </c>
      <c r="C49" s="2" t="s">
        <v>23</v>
      </c>
      <c r="D49" s="4" t="s">
        <v>123</v>
      </c>
      <c r="E49" s="7" t="s">
        <v>1154</v>
      </c>
      <c r="F49" s="2" t="s">
        <v>124</v>
      </c>
      <c r="G49" s="2"/>
      <c r="H49" s="2"/>
      <c r="I49" s="2"/>
      <c r="J49" s="2"/>
      <c r="K49" s="2"/>
      <c r="L49" s="2"/>
      <c r="M49" s="5" t="s">
        <v>1157</v>
      </c>
      <c r="N49" s="2" t="s">
        <v>1158</v>
      </c>
      <c r="O49" s="2" t="s">
        <v>1704</v>
      </c>
      <c r="P49" s="2" t="s">
        <v>2334</v>
      </c>
      <c r="Q49" s="7" t="s">
        <v>1159</v>
      </c>
      <c r="R49" s="3">
        <v>46152</v>
      </c>
      <c r="S49" s="3">
        <v>46155</v>
      </c>
      <c r="T49" s="2"/>
      <c r="U49" s="2"/>
      <c r="V49" s="2"/>
      <c r="W49" s="2"/>
    </row>
    <row r="50" spans="1:23" x14ac:dyDescent="0.25">
      <c r="A50" s="2">
        <v>971588015734</v>
      </c>
      <c r="B50" s="2" t="s">
        <v>22</v>
      </c>
      <c r="C50" s="2" t="s">
        <v>23</v>
      </c>
      <c r="D50" s="4" t="s">
        <v>125</v>
      </c>
      <c r="E50" s="7" t="s">
        <v>1161</v>
      </c>
      <c r="F50" s="2" t="s">
        <v>126</v>
      </c>
      <c r="G50" s="2"/>
      <c r="H50" s="2"/>
      <c r="I50" s="2"/>
      <c r="J50" s="2"/>
      <c r="K50" s="2"/>
      <c r="L50" s="2"/>
      <c r="M50" s="2" t="s">
        <v>1160</v>
      </c>
      <c r="N50" s="2" t="s">
        <v>947</v>
      </c>
      <c r="O50" s="2" t="s">
        <v>1705</v>
      </c>
      <c r="P50" s="2" t="s">
        <v>881</v>
      </c>
      <c r="Q50" s="4"/>
      <c r="R50" s="3">
        <v>46152</v>
      </c>
      <c r="S50" s="3">
        <v>46155</v>
      </c>
      <c r="T50" s="2"/>
      <c r="U50" s="2"/>
      <c r="V50" s="2"/>
      <c r="W50" s="2"/>
    </row>
    <row r="51" spans="1:23" x14ac:dyDescent="0.25">
      <c r="A51" s="2">
        <v>34964730912</v>
      </c>
      <c r="B51" s="2" t="s">
        <v>22</v>
      </c>
      <c r="C51" s="2" t="s">
        <v>23</v>
      </c>
      <c r="D51" s="4" t="s">
        <v>127</v>
      </c>
      <c r="E51" s="7" t="s">
        <v>1164</v>
      </c>
      <c r="F51" s="2" t="s">
        <v>128</v>
      </c>
      <c r="G51" s="2"/>
      <c r="H51" s="2"/>
      <c r="I51" s="2"/>
      <c r="J51" s="2"/>
      <c r="K51" s="2"/>
      <c r="L51" s="2"/>
      <c r="M51" s="2" t="s">
        <v>1162</v>
      </c>
      <c r="N51" s="2" t="s">
        <v>1163</v>
      </c>
      <c r="O51" s="2" t="s">
        <v>1708</v>
      </c>
      <c r="P51" s="2" t="s">
        <v>129</v>
      </c>
      <c r="Q51" s="7" t="s">
        <v>1165</v>
      </c>
      <c r="R51" s="3">
        <v>46152</v>
      </c>
      <c r="S51" s="3">
        <v>46155</v>
      </c>
      <c r="T51" s="2"/>
      <c r="U51" s="2"/>
      <c r="V51" s="2"/>
      <c r="W51" s="2"/>
    </row>
    <row r="52" spans="1:23" x14ac:dyDescent="0.25">
      <c r="A52" s="2">
        <v>35227749790</v>
      </c>
      <c r="B52" s="2" t="s">
        <v>22</v>
      </c>
      <c r="C52" s="2" t="s">
        <v>23</v>
      </c>
      <c r="D52" s="4" t="s">
        <v>130</v>
      </c>
      <c r="E52" s="7" t="s">
        <v>1166</v>
      </c>
      <c r="F52" s="2" t="s">
        <v>131</v>
      </c>
      <c r="G52" s="2"/>
      <c r="H52" s="2"/>
      <c r="I52" s="2"/>
      <c r="J52" s="2"/>
      <c r="K52" s="2"/>
      <c r="L52" s="2"/>
      <c r="M52" s="2" t="s">
        <v>1168</v>
      </c>
      <c r="N52" s="2" t="s">
        <v>1169</v>
      </c>
      <c r="O52" s="2" t="s">
        <v>1709</v>
      </c>
      <c r="P52" s="2" t="s">
        <v>1169</v>
      </c>
      <c r="Q52" s="7" t="s">
        <v>1167</v>
      </c>
      <c r="R52" s="3">
        <v>46152</v>
      </c>
      <c r="S52" s="3">
        <v>46155</v>
      </c>
      <c r="T52" s="2"/>
      <c r="U52" s="2"/>
      <c r="V52" s="2"/>
      <c r="W52" s="2"/>
    </row>
    <row r="53" spans="1:23" x14ac:dyDescent="0.25">
      <c r="A53" s="2">
        <v>96594991614</v>
      </c>
      <c r="B53" s="2" t="s">
        <v>22</v>
      </c>
      <c r="C53" s="2" t="s">
        <v>23</v>
      </c>
      <c r="D53" s="4" t="s">
        <v>132</v>
      </c>
      <c r="E53" s="2" t="s">
        <v>890</v>
      </c>
      <c r="F53" s="2" t="s">
        <v>133</v>
      </c>
      <c r="G53" s="2"/>
      <c r="H53" s="2"/>
      <c r="I53" s="2"/>
      <c r="J53" s="2"/>
      <c r="K53" s="2"/>
      <c r="L53" s="2"/>
      <c r="M53" s="2" t="s">
        <v>942</v>
      </c>
      <c r="N53" s="2" t="s">
        <v>943</v>
      </c>
      <c r="O53" s="2" t="s">
        <v>1705</v>
      </c>
      <c r="P53" s="2" t="s">
        <v>106</v>
      </c>
      <c r="Q53" s="4"/>
      <c r="R53" s="3">
        <v>46152</v>
      </c>
      <c r="S53" s="3">
        <v>46155</v>
      </c>
      <c r="T53" s="2"/>
      <c r="U53" s="2"/>
      <c r="V53" s="2"/>
      <c r="W53" s="2"/>
    </row>
    <row r="54" spans="1:23" x14ac:dyDescent="0.25">
      <c r="A54" s="2">
        <v>96522090000</v>
      </c>
      <c r="B54" s="2" t="s">
        <v>22</v>
      </c>
      <c r="C54" s="2" t="s">
        <v>23</v>
      </c>
      <c r="D54" s="4" t="s">
        <v>134</v>
      </c>
      <c r="E54" s="2" t="s">
        <v>891</v>
      </c>
      <c r="F54" s="2" t="s">
        <v>135</v>
      </c>
      <c r="G54" s="2"/>
      <c r="H54" s="2"/>
      <c r="I54" s="2"/>
      <c r="J54" s="2"/>
      <c r="K54" s="2"/>
      <c r="L54" s="2"/>
      <c r="M54" s="2" t="s">
        <v>944</v>
      </c>
      <c r="N54" s="2" t="s">
        <v>945</v>
      </c>
      <c r="O54" s="2" t="s">
        <v>1705</v>
      </c>
      <c r="P54" s="2" t="s">
        <v>106</v>
      </c>
      <c r="Q54" s="4"/>
      <c r="R54" s="3">
        <v>46152</v>
      </c>
      <c r="S54" s="3">
        <v>46155</v>
      </c>
      <c r="T54" s="2"/>
      <c r="U54" s="2"/>
      <c r="V54" s="2"/>
      <c r="W54" s="2"/>
    </row>
    <row r="55" spans="1:23" x14ac:dyDescent="0.25">
      <c r="A55" s="2">
        <v>966500500239</v>
      </c>
      <c r="B55" s="2" t="s">
        <v>22</v>
      </c>
      <c r="C55" s="2" t="s">
        <v>23</v>
      </c>
      <c r="D55" s="4" t="s">
        <v>136</v>
      </c>
      <c r="E55" s="4"/>
      <c r="F55" s="2" t="s">
        <v>137</v>
      </c>
      <c r="G55" s="2"/>
      <c r="H55" s="2"/>
      <c r="I55" s="2"/>
      <c r="J55" s="2"/>
      <c r="K55" s="2"/>
      <c r="L55" s="2"/>
      <c r="M55" s="2" t="s">
        <v>1170</v>
      </c>
      <c r="N55" s="2" t="s">
        <v>23</v>
      </c>
      <c r="O55" s="2" t="s">
        <v>1705</v>
      </c>
      <c r="P55" s="2" t="s">
        <v>26</v>
      </c>
      <c r="Q55" s="4"/>
      <c r="R55" s="3">
        <v>46152</v>
      </c>
      <c r="S55" s="3">
        <v>46155</v>
      </c>
      <c r="T55" s="2"/>
      <c r="U55" s="2"/>
      <c r="V55" s="2"/>
      <c r="W55" s="2"/>
    </row>
    <row r="56" spans="1:23" x14ac:dyDescent="0.25">
      <c r="A56" s="2">
        <v>902827250536</v>
      </c>
      <c r="B56" s="2" t="s">
        <v>22</v>
      </c>
      <c r="C56" s="2" t="s">
        <v>23</v>
      </c>
      <c r="D56" s="4" t="s">
        <v>138</v>
      </c>
      <c r="E56" s="7" t="s">
        <v>1173</v>
      </c>
      <c r="F56" s="2" t="s">
        <v>139</v>
      </c>
      <c r="G56" s="2"/>
      <c r="H56" s="2"/>
      <c r="I56" s="2"/>
      <c r="J56" s="2"/>
      <c r="K56" s="2"/>
      <c r="L56" s="2"/>
      <c r="M56" s="2" t="s">
        <v>1171</v>
      </c>
      <c r="N56" s="2" t="s">
        <v>1172</v>
      </c>
      <c r="O56" s="2" t="s">
        <v>1704</v>
      </c>
      <c r="P56" s="2" t="s">
        <v>2334</v>
      </c>
      <c r="Q56" s="7" t="s">
        <v>1174</v>
      </c>
      <c r="R56" s="3">
        <v>46152</v>
      </c>
      <c r="S56" s="3">
        <v>46155</v>
      </c>
      <c r="T56" s="2"/>
      <c r="U56" s="2"/>
      <c r="V56" s="2"/>
      <c r="W56" s="2"/>
    </row>
    <row r="57" spans="1:23" x14ac:dyDescent="0.25">
      <c r="A57" s="2">
        <v>971562309251</v>
      </c>
      <c r="B57" s="2" t="s">
        <v>22</v>
      </c>
      <c r="C57" s="2" t="s">
        <v>23</v>
      </c>
      <c r="D57" s="4" t="s">
        <v>140</v>
      </c>
      <c r="E57" s="2" t="s">
        <v>892</v>
      </c>
      <c r="F57" s="2" t="s">
        <v>141</v>
      </c>
      <c r="G57" s="2"/>
      <c r="H57" s="2"/>
      <c r="I57" s="2"/>
      <c r="J57" s="2"/>
      <c r="K57" s="2"/>
      <c r="L57" s="2"/>
      <c r="M57" s="2" t="s">
        <v>946</v>
      </c>
      <c r="N57" s="2" t="s">
        <v>947</v>
      </c>
      <c r="O57" s="2" t="s">
        <v>1705</v>
      </c>
      <c r="P57" s="2" t="s">
        <v>881</v>
      </c>
      <c r="Q57" s="4"/>
      <c r="R57" s="3">
        <v>46152</v>
      </c>
      <c r="S57" s="3">
        <v>46155</v>
      </c>
      <c r="T57" s="2"/>
      <c r="U57" s="2"/>
      <c r="V57" s="2"/>
      <c r="W57" s="2"/>
    </row>
    <row r="58" spans="1:23" x14ac:dyDescent="0.25">
      <c r="A58" s="2">
        <v>8615956565803</v>
      </c>
      <c r="B58" s="2" t="s">
        <v>22</v>
      </c>
      <c r="C58" s="2" t="s">
        <v>23</v>
      </c>
      <c r="D58" s="4" t="s">
        <v>142</v>
      </c>
      <c r="E58" s="7" t="s">
        <v>1178</v>
      </c>
      <c r="F58" s="2" t="s">
        <v>143</v>
      </c>
      <c r="G58" s="2"/>
      <c r="H58" s="2"/>
      <c r="I58" s="2"/>
      <c r="J58" s="2"/>
      <c r="K58" s="2"/>
      <c r="L58" s="2"/>
      <c r="M58" s="2" t="s">
        <v>1175</v>
      </c>
      <c r="N58" s="2" t="s">
        <v>1176</v>
      </c>
      <c r="O58" s="2" t="s">
        <v>1704</v>
      </c>
      <c r="P58" s="2" t="s">
        <v>87</v>
      </c>
      <c r="Q58" s="7" t="s">
        <v>1177</v>
      </c>
      <c r="R58" s="3">
        <v>46152</v>
      </c>
      <c r="S58" s="3">
        <v>46155</v>
      </c>
      <c r="T58" s="2"/>
      <c r="U58" s="2"/>
      <c r="V58" s="2"/>
      <c r="W58" s="2"/>
    </row>
    <row r="59" spans="1:23" x14ac:dyDescent="0.25">
      <c r="A59" s="2">
        <v>34957606645</v>
      </c>
      <c r="B59" s="2" t="s">
        <v>22</v>
      </c>
      <c r="C59" s="2" t="s">
        <v>23</v>
      </c>
      <c r="D59" s="4" t="s">
        <v>144</v>
      </c>
      <c r="E59" s="7" t="s">
        <v>1180</v>
      </c>
      <c r="F59" s="2" t="s">
        <v>145</v>
      </c>
      <c r="G59" s="2"/>
      <c r="H59" s="2"/>
      <c r="I59" s="2"/>
      <c r="J59" s="2"/>
      <c r="K59" s="2"/>
      <c r="L59" s="2"/>
      <c r="M59" s="2" t="s">
        <v>1179</v>
      </c>
      <c r="N59" s="2" t="s">
        <v>1181</v>
      </c>
      <c r="O59" s="2" t="s">
        <v>1708</v>
      </c>
      <c r="P59" s="2" t="s">
        <v>129</v>
      </c>
      <c r="Q59" s="4"/>
      <c r="R59" s="3">
        <v>46152</v>
      </c>
      <c r="S59" s="3">
        <v>46155</v>
      </c>
      <c r="T59" s="2"/>
      <c r="U59" s="2"/>
      <c r="V59" s="2"/>
      <c r="W59" s="2"/>
    </row>
    <row r="60" spans="1:23" x14ac:dyDescent="0.25">
      <c r="A60" s="2">
        <v>966112214366</v>
      </c>
      <c r="B60" s="2" t="s">
        <v>22</v>
      </c>
      <c r="C60" s="2" t="s">
        <v>23</v>
      </c>
      <c r="D60" s="4" t="s">
        <v>146</v>
      </c>
      <c r="E60" s="7" t="s">
        <v>1182</v>
      </c>
      <c r="F60" s="2" t="s">
        <v>147</v>
      </c>
      <c r="G60" s="2"/>
      <c r="H60" s="2"/>
      <c r="I60" s="2"/>
      <c r="J60" s="2"/>
      <c r="K60" s="2"/>
      <c r="L60" s="2"/>
      <c r="M60" s="2" t="s">
        <v>1183</v>
      </c>
      <c r="N60" s="2" t="s">
        <v>23</v>
      </c>
      <c r="O60" s="2" t="s">
        <v>1705</v>
      </c>
      <c r="P60" s="2" t="s">
        <v>26</v>
      </c>
      <c r="Q60" s="7" t="s">
        <v>1184</v>
      </c>
      <c r="R60" s="3">
        <v>46152</v>
      </c>
      <c r="S60" s="3">
        <v>46155</v>
      </c>
      <c r="T60" s="2"/>
      <c r="U60" s="2"/>
      <c r="V60" s="2"/>
      <c r="W60" s="2"/>
    </row>
    <row r="61" spans="1:23" x14ac:dyDescent="0.25">
      <c r="A61" s="2">
        <v>9925511465</v>
      </c>
      <c r="B61" s="2" t="s">
        <v>22</v>
      </c>
      <c r="C61" s="2" t="s">
        <v>23</v>
      </c>
      <c r="D61" s="4" t="s">
        <v>148</v>
      </c>
      <c r="E61" s="7" t="s">
        <v>1185</v>
      </c>
      <c r="F61" s="2" t="s">
        <v>149</v>
      </c>
      <c r="G61" s="2"/>
      <c r="H61" s="2"/>
      <c r="I61" s="2"/>
      <c r="J61" s="2"/>
      <c r="K61" s="2"/>
      <c r="L61" s="2"/>
      <c r="M61" s="2" t="s">
        <v>1186</v>
      </c>
      <c r="N61" s="2" t="s">
        <v>1187</v>
      </c>
      <c r="O61" s="2" t="s">
        <v>1707</v>
      </c>
      <c r="P61" s="2" t="s">
        <v>150</v>
      </c>
      <c r="Q61" s="7" t="s">
        <v>1188</v>
      </c>
      <c r="R61" s="3">
        <v>46152</v>
      </c>
      <c r="S61" s="3">
        <v>46155</v>
      </c>
      <c r="T61" s="2"/>
      <c r="U61" s="2"/>
      <c r="V61" s="2"/>
      <c r="W61" s="2"/>
    </row>
    <row r="62" spans="1:23" x14ac:dyDescent="0.25">
      <c r="A62" s="2">
        <v>390117176011</v>
      </c>
      <c r="B62" s="2" t="s">
        <v>22</v>
      </c>
      <c r="C62" s="2" t="s">
        <v>23</v>
      </c>
      <c r="D62" s="4" t="s">
        <v>151</v>
      </c>
      <c r="E62" s="7" t="s">
        <v>1189</v>
      </c>
      <c r="F62" s="2" t="s">
        <v>152</v>
      </c>
      <c r="G62" s="2"/>
      <c r="H62" s="2"/>
      <c r="I62" s="2"/>
      <c r="J62" s="2"/>
      <c r="K62" s="2"/>
      <c r="L62" s="2"/>
      <c r="M62" s="2" t="s">
        <v>1190</v>
      </c>
      <c r="N62" s="2" t="s">
        <v>1191</v>
      </c>
      <c r="O62" s="2" t="s">
        <v>1706</v>
      </c>
      <c r="P62" s="2" t="s">
        <v>55</v>
      </c>
      <c r="Q62" s="7" t="s">
        <v>1192</v>
      </c>
      <c r="R62" s="3">
        <v>46152</v>
      </c>
      <c r="S62" s="3">
        <v>46155</v>
      </c>
      <c r="T62" s="2"/>
      <c r="U62" s="2"/>
      <c r="V62" s="2"/>
      <c r="W62" s="2"/>
    </row>
    <row r="63" spans="1:23" x14ac:dyDescent="0.25">
      <c r="A63" s="2">
        <v>864006060866</v>
      </c>
      <c r="B63" s="2" t="s">
        <v>22</v>
      </c>
      <c r="C63" s="2" t="s">
        <v>23</v>
      </c>
      <c r="D63" s="4" t="s">
        <v>153</v>
      </c>
      <c r="E63" s="7" t="s">
        <v>1193</v>
      </c>
      <c r="F63" s="2" t="s">
        <v>154</v>
      </c>
      <c r="G63" s="2"/>
      <c r="H63" s="2"/>
      <c r="I63" s="2"/>
      <c r="J63" s="2"/>
      <c r="K63" s="2"/>
      <c r="L63" s="2"/>
      <c r="M63" s="5" t="s">
        <v>1195</v>
      </c>
      <c r="N63" s="2" t="s">
        <v>1196</v>
      </c>
      <c r="O63" s="2" t="s">
        <v>1704</v>
      </c>
      <c r="P63" s="2" t="s">
        <v>87</v>
      </c>
      <c r="Q63" s="7" t="s">
        <v>1194</v>
      </c>
      <c r="R63" s="3">
        <v>46152</v>
      </c>
      <c r="S63" s="3">
        <v>46155</v>
      </c>
      <c r="T63" s="2"/>
      <c r="U63" s="2"/>
      <c r="V63" s="2"/>
      <c r="W63" s="2"/>
    </row>
    <row r="64" spans="1:23" x14ac:dyDescent="0.25">
      <c r="A64" s="2">
        <v>971505258003</v>
      </c>
      <c r="B64" s="2" t="s">
        <v>22</v>
      </c>
      <c r="C64" s="2" t="s">
        <v>23</v>
      </c>
      <c r="D64" s="4" t="s">
        <v>155</v>
      </c>
      <c r="E64" s="7" t="s">
        <v>1197</v>
      </c>
      <c r="F64" s="2" t="s">
        <v>156</v>
      </c>
      <c r="G64" s="2"/>
      <c r="H64" s="2"/>
      <c r="I64" s="2"/>
      <c r="J64" s="2"/>
      <c r="K64" s="2"/>
      <c r="L64" s="2"/>
      <c r="M64" s="2" t="s">
        <v>1199</v>
      </c>
      <c r="N64" s="2" t="s">
        <v>939</v>
      </c>
      <c r="O64" s="2" t="s">
        <v>1705</v>
      </c>
      <c r="P64" s="2" t="s">
        <v>157</v>
      </c>
      <c r="Q64" s="7" t="s">
        <v>1198</v>
      </c>
      <c r="R64" s="3">
        <v>46152</v>
      </c>
      <c r="S64" s="3">
        <v>46155</v>
      </c>
      <c r="T64" s="2"/>
      <c r="U64" s="2"/>
      <c r="V64" s="2"/>
      <c r="W64" s="2"/>
    </row>
    <row r="65" spans="1:23" x14ac:dyDescent="0.25">
      <c r="A65" s="2">
        <v>97143686398</v>
      </c>
      <c r="B65" s="2" t="s">
        <v>22</v>
      </c>
      <c r="C65" s="2" t="s">
        <v>23</v>
      </c>
      <c r="D65" s="4" t="s">
        <v>158</v>
      </c>
      <c r="E65" s="2" t="s">
        <v>893</v>
      </c>
      <c r="F65" s="2" t="s">
        <v>159</v>
      </c>
      <c r="G65" s="2"/>
      <c r="H65" s="2"/>
      <c r="I65" s="2"/>
      <c r="J65" s="2"/>
      <c r="K65" s="2"/>
      <c r="L65" s="2"/>
      <c r="M65" s="2" t="s">
        <v>948</v>
      </c>
      <c r="N65" s="2" t="s">
        <v>939</v>
      </c>
      <c r="O65" s="2" t="s">
        <v>1705</v>
      </c>
      <c r="P65" s="2" t="s">
        <v>881</v>
      </c>
      <c r="Q65" s="4"/>
      <c r="R65" s="3">
        <v>46152</v>
      </c>
      <c r="S65" s="3">
        <v>46155</v>
      </c>
      <c r="T65" s="2"/>
      <c r="U65" s="2"/>
      <c r="V65" s="2"/>
      <c r="W65" s="2"/>
    </row>
    <row r="66" spans="1:23" x14ac:dyDescent="0.25">
      <c r="A66" s="2">
        <v>966563241322</v>
      </c>
      <c r="B66" s="2" t="s">
        <v>22</v>
      </c>
      <c r="C66" s="2" t="s">
        <v>23</v>
      </c>
      <c r="D66" s="4" t="s">
        <v>160</v>
      </c>
      <c r="E66" s="7" t="s">
        <v>1201</v>
      </c>
      <c r="F66" s="2" t="s">
        <v>161</v>
      </c>
      <c r="G66" s="2"/>
      <c r="H66" s="2"/>
      <c r="I66" s="2"/>
      <c r="J66" s="2"/>
      <c r="K66" s="2"/>
      <c r="L66" s="2"/>
      <c r="M66" s="2" t="s">
        <v>1200</v>
      </c>
      <c r="N66" s="2" t="s">
        <v>23</v>
      </c>
      <c r="O66" s="2" t="s">
        <v>1705</v>
      </c>
      <c r="P66" s="2" t="s">
        <v>26</v>
      </c>
      <c r="Q66" s="7" t="s">
        <v>1202</v>
      </c>
      <c r="R66" s="3">
        <v>46152</v>
      </c>
      <c r="S66" s="3">
        <v>46155</v>
      </c>
      <c r="T66" s="2"/>
      <c r="U66" s="2"/>
      <c r="V66" s="2"/>
      <c r="W66" s="2"/>
    </row>
    <row r="67" spans="1:23" x14ac:dyDescent="0.25">
      <c r="A67" s="2">
        <v>8613584352022</v>
      </c>
      <c r="B67" s="2" t="s">
        <v>22</v>
      </c>
      <c r="C67" s="2" t="s">
        <v>23</v>
      </c>
      <c r="D67" s="4" t="s">
        <v>162</v>
      </c>
      <c r="E67" s="7" t="s">
        <v>1203</v>
      </c>
      <c r="F67" s="2" t="s">
        <v>163</v>
      </c>
      <c r="G67" s="2"/>
      <c r="H67" s="2"/>
      <c r="I67" s="2"/>
      <c r="J67" s="2"/>
      <c r="K67" s="2"/>
      <c r="L67" s="2"/>
      <c r="M67" s="2" t="s">
        <v>1206</v>
      </c>
      <c r="N67" s="2" t="s">
        <v>972</v>
      </c>
      <c r="O67" s="2" t="s">
        <v>1704</v>
      </c>
      <c r="P67" s="2" t="s">
        <v>87</v>
      </c>
      <c r="Q67" s="7" t="s">
        <v>1205</v>
      </c>
      <c r="R67" s="3">
        <v>46152</v>
      </c>
      <c r="S67" s="3">
        <v>46155</v>
      </c>
      <c r="T67" s="2"/>
      <c r="U67" s="2"/>
      <c r="V67" s="2"/>
      <c r="W67" s="2"/>
    </row>
    <row r="68" spans="1:23" x14ac:dyDescent="0.25">
      <c r="A68" s="2">
        <v>491795449891</v>
      </c>
      <c r="B68" s="2" t="s">
        <v>22</v>
      </c>
      <c r="C68" s="2" t="s">
        <v>23</v>
      </c>
      <c r="D68" s="4" t="s">
        <v>164</v>
      </c>
      <c r="E68" s="7" t="s">
        <v>1209</v>
      </c>
      <c r="F68" s="2" t="s">
        <v>165</v>
      </c>
      <c r="G68" s="2"/>
      <c r="H68" s="2"/>
      <c r="I68" s="2"/>
      <c r="J68" s="2"/>
      <c r="K68" s="2"/>
      <c r="L68" s="2"/>
      <c r="M68" s="2" t="s">
        <v>1207</v>
      </c>
      <c r="N68" s="2" t="s">
        <v>1208</v>
      </c>
      <c r="O68" s="2" t="s">
        <v>166</v>
      </c>
      <c r="P68" s="2" t="s">
        <v>166</v>
      </c>
      <c r="Q68" s="7" t="s">
        <v>1210</v>
      </c>
      <c r="R68" s="3">
        <v>46152</v>
      </c>
      <c r="S68" s="3">
        <v>46155</v>
      </c>
      <c r="T68" s="2"/>
      <c r="U68" s="2"/>
      <c r="V68" s="2"/>
      <c r="W68" s="2"/>
    </row>
    <row r="69" spans="1:23" x14ac:dyDescent="0.25">
      <c r="A69" s="2">
        <v>966114984545</v>
      </c>
      <c r="B69" s="2" t="s">
        <v>22</v>
      </c>
      <c r="C69" s="2" t="s">
        <v>23</v>
      </c>
      <c r="D69" s="4" t="s">
        <v>167</v>
      </c>
      <c r="E69" s="2" t="s">
        <v>894</v>
      </c>
      <c r="F69" s="2" t="s">
        <v>168</v>
      </c>
      <c r="G69" s="2"/>
      <c r="H69" s="2"/>
      <c r="I69" s="2"/>
      <c r="J69" s="2"/>
      <c r="K69" s="2"/>
      <c r="L69" s="2"/>
      <c r="M69" s="2" t="s">
        <v>949</v>
      </c>
      <c r="N69" s="2" t="s">
        <v>23</v>
      </c>
      <c r="O69" s="2" t="s">
        <v>1705</v>
      </c>
      <c r="P69" s="2" t="s">
        <v>106</v>
      </c>
      <c r="Q69" s="4"/>
      <c r="R69" s="3">
        <v>46152</v>
      </c>
      <c r="S69" s="3">
        <v>46155</v>
      </c>
      <c r="T69" s="2"/>
      <c r="U69" s="2"/>
      <c r="V69" s="2"/>
      <c r="W69" s="2"/>
    </row>
    <row r="70" spans="1:23" x14ac:dyDescent="0.25">
      <c r="A70" s="2">
        <v>902482529600</v>
      </c>
      <c r="B70" s="2" t="s">
        <v>22</v>
      </c>
      <c r="C70" s="2" t="s">
        <v>23</v>
      </c>
      <c r="D70" s="4" t="s">
        <v>169</v>
      </c>
      <c r="E70" s="7" t="s">
        <v>1211</v>
      </c>
      <c r="F70" s="2" t="s">
        <v>170</v>
      </c>
      <c r="G70" s="2"/>
      <c r="H70" s="2"/>
      <c r="I70" s="2"/>
      <c r="J70" s="2"/>
      <c r="K70" s="2"/>
      <c r="L70" s="2"/>
      <c r="M70" s="2" t="s">
        <v>1212</v>
      </c>
      <c r="N70" s="2" t="s">
        <v>1214</v>
      </c>
      <c r="O70" s="2" t="s">
        <v>1704</v>
      </c>
      <c r="P70" s="2" t="s">
        <v>2334</v>
      </c>
      <c r="Q70" s="7" t="s">
        <v>1213</v>
      </c>
      <c r="R70" s="3">
        <v>46152</v>
      </c>
      <c r="S70" s="3">
        <v>46155</v>
      </c>
      <c r="T70" s="2"/>
      <c r="U70" s="2"/>
      <c r="V70" s="2"/>
      <c r="W70" s="2"/>
    </row>
    <row r="71" spans="1:23" x14ac:dyDescent="0.25">
      <c r="A71" s="2">
        <v>8613418081087</v>
      </c>
      <c r="B71" s="2" t="s">
        <v>22</v>
      </c>
      <c r="C71" s="2" t="s">
        <v>23</v>
      </c>
      <c r="D71" s="4" t="s">
        <v>171</v>
      </c>
      <c r="E71" s="7" t="s">
        <v>1215</v>
      </c>
      <c r="F71" s="2" t="s">
        <v>172</v>
      </c>
      <c r="G71" s="2"/>
      <c r="H71" s="2"/>
      <c r="I71" s="2"/>
      <c r="J71" s="2"/>
      <c r="K71" s="2"/>
      <c r="L71" s="2"/>
      <c r="M71" s="2" t="s">
        <v>1216</v>
      </c>
      <c r="N71" s="2" t="s">
        <v>1217</v>
      </c>
      <c r="O71" s="2" t="s">
        <v>1704</v>
      </c>
      <c r="P71" s="2" t="s">
        <v>87</v>
      </c>
      <c r="Q71" s="7" t="s">
        <v>1218</v>
      </c>
      <c r="R71" s="3">
        <v>46152</v>
      </c>
      <c r="S71" s="3">
        <v>46155</v>
      </c>
      <c r="T71" s="2"/>
      <c r="U71" s="2"/>
      <c r="V71" s="2"/>
      <c r="W71" s="2"/>
    </row>
    <row r="72" spans="1:23" x14ac:dyDescent="0.25">
      <c r="A72" s="2">
        <v>351913879367</v>
      </c>
      <c r="B72" s="2" t="s">
        <v>22</v>
      </c>
      <c r="C72" s="2" t="s">
        <v>23</v>
      </c>
      <c r="D72" s="4" t="s">
        <v>173</v>
      </c>
      <c r="E72" s="7" t="s">
        <v>1221</v>
      </c>
      <c r="F72" s="2" t="s">
        <v>174</v>
      </c>
      <c r="G72" s="2"/>
      <c r="H72" s="2"/>
      <c r="I72" s="2"/>
      <c r="J72" s="2"/>
      <c r="K72" s="2"/>
      <c r="L72" s="2"/>
      <c r="M72" s="2" t="s">
        <v>1219</v>
      </c>
      <c r="N72" s="2" t="s">
        <v>1220</v>
      </c>
      <c r="O72" s="2" t="s">
        <v>1704</v>
      </c>
      <c r="P72" s="2" t="s">
        <v>69</v>
      </c>
      <c r="Q72" s="4"/>
      <c r="R72" s="3">
        <v>46152</v>
      </c>
      <c r="S72" s="3">
        <v>46155</v>
      </c>
      <c r="T72" s="2"/>
      <c r="U72" s="2"/>
      <c r="V72" s="2"/>
      <c r="W72" s="2"/>
    </row>
    <row r="73" spans="1:23" x14ac:dyDescent="0.25">
      <c r="A73" s="2">
        <v>34965604319</v>
      </c>
      <c r="B73" s="2" t="s">
        <v>22</v>
      </c>
      <c r="C73" s="2" t="s">
        <v>23</v>
      </c>
      <c r="D73" s="4" t="s">
        <v>175</v>
      </c>
      <c r="E73" s="7" t="s">
        <v>1204</v>
      </c>
      <c r="F73" s="2" t="s">
        <v>176</v>
      </c>
      <c r="G73" s="2"/>
      <c r="H73" s="2"/>
      <c r="I73" s="2"/>
      <c r="J73" s="2"/>
      <c r="K73" s="2"/>
      <c r="L73" s="2"/>
      <c r="M73" s="2" t="s">
        <v>1222</v>
      </c>
      <c r="N73" s="2" t="s">
        <v>1223</v>
      </c>
      <c r="O73" s="2" t="s">
        <v>1708</v>
      </c>
      <c r="P73" s="2" t="s">
        <v>129</v>
      </c>
      <c r="Q73" s="7" t="s">
        <v>1224</v>
      </c>
      <c r="R73" s="3">
        <v>46152</v>
      </c>
      <c r="S73" s="3">
        <v>46155</v>
      </c>
      <c r="T73" s="2"/>
      <c r="U73" s="2"/>
      <c r="V73" s="2"/>
      <c r="W73" s="2"/>
    </row>
    <row r="74" spans="1:23" x14ac:dyDescent="0.25">
      <c r="A74" s="2">
        <v>390775533691</v>
      </c>
      <c r="B74" s="2" t="s">
        <v>22</v>
      </c>
      <c r="C74" s="2" t="s">
        <v>23</v>
      </c>
      <c r="D74" s="4" t="s">
        <v>177</v>
      </c>
      <c r="E74" s="7" t="s">
        <v>1227</v>
      </c>
      <c r="F74" s="2" t="s">
        <v>178</v>
      </c>
      <c r="G74" s="2"/>
      <c r="H74" s="2"/>
      <c r="I74" s="2"/>
      <c r="J74" s="2"/>
      <c r="K74" s="2"/>
      <c r="L74" s="2"/>
      <c r="M74" s="2" t="s">
        <v>1225</v>
      </c>
      <c r="N74" s="2" t="s">
        <v>1226</v>
      </c>
      <c r="O74" s="2" t="s">
        <v>1706</v>
      </c>
      <c r="P74" s="2" t="s">
        <v>55</v>
      </c>
      <c r="Q74" s="7" t="s">
        <v>1228</v>
      </c>
      <c r="R74" s="3">
        <v>46152</v>
      </c>
      <c r="S74" s="3">
        <v>46155</v>
      </c>
      <c r="T74" s="2"/>
      <c r="U74" s="2"/>
      <c r="V74" s="2"/>
      <c r="W74" s="2"/>
    </row>
    <row r="75" spans="1:23" x14ac:dyDescent="0.25">
      <c r="A75" s="2">
        <v>390456862420</v>
      </c>
      <c r="B75" s="2" t="s">
        <v>22</v>
      </c>
      <c r="C75" s="2" t="s">
        <v>23</v>
      </c>
      <c r="D75" s="4" t="s">
        <v>179</v>
      </c>
      <c r="E75" s="7" t="s">
        <v>1231</v>
      </c>
      <c r="F75" s="2" t="s">
        <v>180</v>
      </c>
      <c r="G75" s="2"/>
      <c r="H75" s="2"/>
      <c r="I75" s="2"/>
      <c r="J75" s="2"/>
      <c r="K75" s="2"/>
      <c r="L75" s="2"/>
      <c r="M75" s="2" t="s">
        <v>1229</v>
      </c>
      <c r="N75" s="2" t="s">
        <v>1230</v>
      </c>
      <c r="O75" s="2" t="s">
        <v>1706</v>
      </c>
      <c r="P75" s="2" t="s">
        <v>55</v>
      </c>
      <c r="Q75" s="7" t="s">
        <v>1232</v>
      </c>
      <c r="R75" s="3">
        <v>46152</v>
      </c>
      <c r="S75" s="3">
        <v>46155</v>
      </c>
      <c r="T75" s="2"/>
      <c r="U75" s="2"/>
      <c r="V75" s="2"/>
      <c r="W75" s="2"/>
    </row>
    <row r="76" spans="1:23" x14ac:dyDescent="0.25">
      <c r="A76" s="2">
        <v>861069507158</v>
      </c>
      <c r="B76" s="2" t="s">
        <v>22</v>
      </c>
      <c r="C76" s="2" t="s">
        <v>23</v>
      </c>
      <c r="D76" s="4" t="s">
        <v>181</v>
      </c>
      <c r="E76" s="2" t="s">
        <v>895</v>
      </c>
      <c r="F76" s="2" t="s">
        <v>182</v>
      </c>
      <c r="G76" s="2"/>
      <c r="H76" s="2"/>
      <c r="I76" s="2"/>
      <c r="J76" s="2"/>
      <c r="K76" s="2"/>
      <c r="L76" s="2"/>
      <c r="M76" s="2" t="s">
        <v>950</v>
      </c>
      <c r="N76" s="2" t="s">
        <v>951</v>
      </c>
      <c r="O76" s="2" t="s">
        <v>1704</v>
      </c>
      <c r="P76" s="2" t="s">
        <v>87</v>
      </c>
      <c r="Q76" s="4"/>
      <c r="R76" s="3">
        <v>46152</v>
      </c>
      <c r="S76" s="3">
        <v>46155</v>
      </c>
      <c r="T76" s="2"/>
      <c r="U76" s="2"/>
      <c r="V76" s="2"/>
      <c r="W76" s="2"/>
    </row>
    <row r="77" spans="1:23" x14ac:dyDescent="0.25">
      <c r="A77" s="2">
        <v>390321770558</v>
      </c>
      <c r="B77" s="2" t="s">
        <v>22</v>
      </c>
      <c r="C77" s="2" t="s">
        <v>23</v>
      </c>
      <c r="D77" s="4" t="s">
        <v>183</v>
      </c>
      <c r="E77" s="7" t="s">
        <v>1233</v>
      </c>
      <c r="F77" s="2" t="s">
        <v>184</v>
      </c>
      <c r="G77" s="2"/>
      <c r="H77" s="2"/>
      <c r="I77" s="2"/>
      <c r="J77" s="2"/>
      <c r="K77" s="2"/>
      <c r="L77" s="2"/>
      <c r="M77" s="2" t="s">
        <v>1235</v>
      </c>
      <c r="N77" s="2" t="s">
        <v>1236</v>
      </c>
      <c r="O77" s="2" t="s">
        <v>1706</v>
      </c>
      <c r="P77" s="2" t="s">
        <v>55</v>
      </c>
      <c r="Q77" s="7" t="s">
        <v>1234</v>
      </c>
      <c r="R77" s="3">
        <v>46152</v>
      </c>
      <c r="S77" s="3">
        <v>46155</v>
      </c>
      <c r="T77" s="2"/>
      <c r="U77" s="2"/>
      <c r="V77" s="2"/>
      <c r="W77" s="2"/>
    </row>
    <row r="78" spans="1:23" x14ac:dyDescent="0.25">
      <c r="A78" s="2">
        <v>390721439100</v>
      </c>
      <c r="B78" s="2" t="s">
        <v>22</v>
      </c>
      <c r="C78" s="2" t="s">
        <v>23</v>
      </c>
      <c r="D78" s="4" t="s">
        <v>185</v>
      </c>
      <c r="E78" s="7" t="s">
        <v>1237</v>
      </c>
      <c r="F78" s="2" t="s">
        <v>186</v>
      </c>
      <c r="G78" s="2"/>
      <c r="H78" s="2"/>
      <c r="I78" s="2"/>
      <c r="J78" s="2"/>
      <c r="K78" s="2"/>
      <c r="L78" s="2"/>
      <c r="M78" s="2" t="s">
        <v>1238</v>
      </c>
      <c r="N78" s="2" t="s">
        <v>1240</v>
      </c>
      <c r="O78" s="2" t="s">
        <v>1706</v>
      </c>
      <c r="P78" s="2" t="s">
        <v>55</v>
      </c>
      <c r="Q78" s="7" t="s">
        <v>1239</v>
      </c>
      <c r="R78" s="3">
        <v>46152</v>
      </c>
      <c r="S78" s="3">
        <v>46155</v>
      </c>
      <c r="T78" s="2"/>
      <c r="U78" s="2"/>
      <c r="V78" s="2"/>
      <c r="W78" s="2"/>
    </row>
    <row r="79" spans="1:23" x14ac:dyDescent="0.25">
      <c r="A79" s="2">
        <v>971542891981</v>
      </c>
      <c r="B79" s="2" t="s">
        <v>22</v>
      </c>
      <c r="C79" s="2" t="s">
        <v>23</v>
      </c>
      <c r="D79" s="4" t="s">
        <v>187</v>
      </c>
      <c r="E79" s="4"/>
      <c r="F79" s="2" t="s">
        <v>188</v>
      </c>
      <c r="G79" s="2"/>
      <c r="H79" s="2"/>
      <c r="I79" s="2"/>
      <c r="J79" s="2"/>
      <c r="K79" s="2"/>
      <c r="L79" s="2"/>
      <c r="M79" s="2" t="s">
        <v>1241</v>
      </c>
      <c r="N79" s="2" t="s">
        <v>939</v>
      </c>
      <c r="O79" s="2" t="s">
        <v>1705</v>
      </c>
      <c r="P79" s="2" t="s">
        <v>881</v>
      </c>
      <c r="Q79" s="4"/>
      <c r="R79" s="3">
        <v>46152</v>
      </c>
      <c r="S79" s="3">
        <v>46155</v>
      </c>
      <c r="T79" s="2"/>
      <c r="U79" s="2"/>
      <c r="V79" s="2"/>
      <c r="W79" s="2"/>
    </row>
    <row r="80" spans="1:23" x14ac:dyDescent="0.25">
      <c r="A80" s="2">
        <v>966920031386</v>
      </c>
      <c r="B80" s="2" t="s">
        <v>22</v>
      </c>
      <c r="C80" s="2" t="s">
        <v>23</v>
      </c>
      <c r="D80" s="4" t="s">
        <v>189</v>
      </c>
      <c r="E80" s="7" t="s">
        <v>1242</v>
      </c>
      <c r="F80" s="2" t="s">
        <v>190</v>
      </c>
      <c r="G80" s="2"/>
      <c r="H80" s="2"/>
      <c r="I80" s="2"/>
      <c r="J80" s="2"/>
      <c r="K80" s="2"/>
      <c r="L80" s="2"/>
      <c r="M80" s="2" t="s">
        <v>1244</v>
      </c>
      <c r="N80" s="2" t="s">
        <v>23</v>
      </c>
      <c r="O80" s="2" t="s">
        <v>1705</v>
      </c>
      <c r="P80" s="2" t="s">
        <v>26</v>
      </c>
      <c r="Q80" s="7" t="s">
        <v>1243</v>
      </c>
      <c r="R80" s="3">
        <v>46152</v>
      </c>
      <c r="S80" s="3">
        <v>46155</v>
      </c>
      <c r="T80" s="2"/>
      <c r="U80" s="2"/>
      <c r="V80" s="2"/>
      <c r="W80" s="2"/>
    </row>
    <row r="81" spans="1:23" x14ac:dyDescent="0.25">
      <c r="A81" s="2">
        <v>88676282702</v>
      </c>
      <c r="B81" s="2" t="s">
        <v>22</v>
      </c>
      <c r="C81" s="2" t="s">
        <v>23</v>
      </c>
      <c r="D81" s="4" t="s">
        <v>191</v>
      </c>
      <c r="E81" s="7" t="s">
        <v>1245</v>
      </c>
      <c r="F81" s="2" t="s">
        <v>192</v>
      </c>
      <c r="G81" s="2"/>
      <c r="H81" s="2"/>
      <c r="I81" s="2"/>
      <c r="J81" s="2"/>
      <c r="K81" s="2"/>
      <c r="L81" s="2"/>
      <c r="M81" s="2" t="s">
        <v>1246</v>
      </c>
      <c r="N81" s="2" t="s">
        <v>1248</v>
      </c>
      <c r="O81" s="2" t="s">
        <v>1704</v>
      </c>
      <c r="P81" s="2" t="s">
        <v>193</v>
      </c>
      <c r="Q81" s="7" t="s">
        <v>1247</v>
      </c>
      <c r="R81" s="3">
        <v>46152</v>
      </c>
      <c r="S81" s="3">
        <v>46155</v>
      </c>
      <c r="T81" s="2"/>
      <c r="U81" s="2"/>
      <c r="V81" s="2"/>
      <c r="W81" s="2"/>
    </row>
    <row r="82" spans="1:23" x14ac:dyDescent="0.25">
      <c r="A82" s="2">
        <v>902884443740</v>
      </c>
      <c r="B82" s="2" t="s">
        <v>22</v>
      </c>
      <c r="C82" s="2" t="s">
        <v>23</v>
      </c>
      <c r="D82" s="4" t="s">
        <v>194</v>
      </c>
      <c r="E82" s="10" t="s">
        <v>1250</v>
      </c>
      <c r="F82" s="2" t="s">
        <v>195</v>
      </c>
      <c r="G82" s="2"/>
      <c r="H82" s="2"/>
      <c r="I82" s="2"/>
      <c r="J82" s="2"/>
      <c r="K82" s="2"/>
      <c r="L82" s="2"/>
      <c r="M82" s="2" t="s">
        <v>1252</v>
      </c>
      <c r="N82" s="2" t="s">
        <v>1253</v>
      </c>
      <c r="O82" s="2" t="s">
        <v>1704</v>
      </c>
      <c r="P82" s="2" t="s">
        <v>2334</v>
      </c>
      <c r="Q82" s="7" t="s">
        <v>1251</v>
      </c>
      <c r="R82" s="3">
        <v>46152</v>
      </c>
      <c r="S82" s="3">
        <v>46155</v>
      </c>
      <c r="T82" s="2"/>
      <c r="U82" s="2"/>
      <c r="V82" s="2"/>
      <c r="W82" s="2"/>
    </row>
    <row r="83" spans="1:23" x14ac:dyDescent="0.25">
      <c r="A83" s="2">
        <v>66654295651</v>
      </c>
      <c r="B83" s="2" t="s">
        <v>22</v>
      </c>
      <c r="C83" s="2" t="s">
        <v>23</v>
      </c>
      <c r="D83" s="4" t="s">
        <v>196</v>
      </c>
      <c r="E83" s="10" t="s">
        <v>1256</v>
      </c>
      <c r="F83" s="2" t="s">
        <v>197</v>
      </c>
      <c r="G83" s="2"/>
      <c r="H83" s="2"/>
      <c r="I83" s="2"/>
      <c r="J83" s="2"/>
      <c r="K83" s="2"/>
      <c r="L83" s="2"/>
      <c r="M83" s="2" t="s">
        <v>1254</v>
      </c>
      <c r="N83" s="2" t="s">
        <v>1255</v>
      </c>
      <c r="O83" s="2" t="s">
        <v>1704</v>
      </c>
      <c r="P83" s="2" t="s">
        <v>198</v>
      </c>
      <c r="Q83" s="7" t="s">
        <v>1257</v>
      </c>
      <c r="R83" s="3">
        <v>46152</v>
      </c>
      <c r="S83" s="3">
        <v>46155</v>
      </c>
      <c r="T83" s="2"/>
      <c r="U83" s="2"/>
      <c r="V83" s="2"/>
      <c r="W83" s="2"/>
    </row>
    <row r="84" spans="1:23" x14ac:dyDescent="0.25">
      <c r="A84" s="2">
        <v>13238886601</v>
      </c>
      <c r="B84" s="2" t="s">
        <v>22</v>
      </c>
      <c r="C84" s="2" t="s">
        <v>23</v>
      </c>
      <c r="D84" s="4" t="s">
        <v>199</v>
      </c>
      <c r="E84" s="2" t="s">
        <v>896</v>
      </c>
      <c r="F84" s="2" t="s">
        <v>200</v>
      </c>
      <c r="G84" s="2"/>
      <c r="H84" s="2"/>
      <c r="I84" s="2"/>
      <c r="J84" s="2"/>
      <c r="K84" s="2"/>
      <c r="L84" s="2"/>
      <c r="M84" s="2" t="s">
        <v>952</v>
      </c>
      <c r="N84" s="2" t="s">
        <v>953</v>
      </c>
      <c r="O84" s="2" t="s">
        <v>882</v>
      </c>
      <c r="P84" s="2" t="s">
        <v>882</v>
      </c>
      <c r="Q84" s="4"/>
      <c r="R84" s="3">
        <v>46152</v>
      </c>
      <c r="S84" s="3">
        <v>46155</v>
      </c>
      <c r="T84" s="2"/>
      <c r="U84" s="2"/>
      <c r="V84" s="2"/>
      <c r="W84" s="2"/>
    </row>
    <row r="85" spans="1:23" x14ac:dyDescent="0.25">
      <c r="A85" s="2">
        <v>82422821804</v>
      </c>
      <c r="B85" s="2" t="s">
        <v>22</v>
      </c>
      <c r="C85" s="2" t="s">
        <v>23</v>
      </c>
      <c r="D85" s="4" t="s">
        <v>201</v>
      </c>
      <c r="E85" s="10" t="s">
        <v>1258</v>
      </c>
      <c r="F85" s="2" t="s">
        <v>202</v>
      </c>
      <c r="G85" s="2"/>
      <c r="H85" s="2"/>
      <c r="I85" s="2"/>
      <c r="J85" s="2"/>
      <c r="K85" s="2"/>
      <c r="L85" s="2"/>
      <c r="M85" s="2" t="s">
        <v>1259</v>
      </c>
      <c r="N85" s="2" t="s">
        <v>1260</v>
      </c>
      <c r="O85" s="2" t="s">
        <v>1704</v>
      </c>
      <c r="P85" s="2" t="s">
        <v>203</v>
      </c>
      <c r="Q85" s="7" t="s">
        <v>1261</v>
      </c>
      <c r="R85" s="3">
        <v>46152</v>
      </c>
      <c r="S85" s="3">
        <v>46155</v>
      </c>
      <c r="T85" s="2"/>
      <c r="U85" s="2"/>
      <c r="V85" s="2"/>
      <c r="W85" s="2"/>
    </row>
    <row r="86" spans="1:23" x14ac:dyDescent="0.25">
      <c r="A86" s="2" t="s">
        <v>1263</v>
      </c>
      <c r="B86" s="2" t="s">
        <v>22</v>
      </c>
      <c r="C86" s="2" t="s">
        <v>23</v>
      </c>
      <c r="D86" s="4" t="s">
        <v>204</v>
      </c>
      <c r="E86" s="10" t="s">
        <v>1266</v>
      </c>
      <c r="F86" s="2" t="s">
        <v>205</v>
      </c>
      <c r="G86" s="2"/>
      <c r="H86" s="2"/>
      <c r="I86" s="2"/>
      <c r="J86" s="2"/>
      <c r="K86" s="2"/>
      <c r="L86" s="2"/>
      <c r="M86" s="2" t="s">
        <v>1262</v>
      </c>
      <c r="N86" s="2" t="s">
        <v>1264</v>
      </c>
      <c r="O86" s="2" t="s">
        <v>1706</v>
      </c>
      <c r="P86" s="2" t="s">
        <v>55</v>
      </c>
      <c r="Q86" s="7" t="s">
        <v>1265</v>
      </c>
      <c r="R86" s="3">
        <v>46152</v>
      </c>
      <c r="S86" s="3">
        <v>46155</v>
      </c>
      <c r="T86" s="2"/>
      <c r="U86" s="2"/>
      <c r="V86" s="2"/>
      <c r="W86" s="2"/>
    </row>
    <row r="87" spans="1:23" x14ac:dyDescent="0.25">
      <c r="A87" s="2" t="s">
        <v>1268</v>
      </c>
      <c r="B87" s="2" t="s">
        <v>22</v>
      </c>
      <c r="C87" s="2" t="s">
        <v>23</v>
      </c>
      <c r="D87" s="4" t="s">
        <v>206</v>
      </c>
      <c r="E87" s="10" t="s">
        <v>1270</v>
      </c>
      <c r="F87" s="2" t="s">
        <v>207</v>
      </c>
      <c r="G87" s="2"/>
      <c r="H87" s="2"/>
      <c r="I87" s="2"/>
      <c r="J87" s="2"/>
      <c r="K87" s="2"/>
      <c r="L87" s="2"/>
      <c r="M87" s="2" t="s">
        <v>1267</v>
      </c>
      <c r="N87" s="2" t="s">
        <v>1269</v>
      </c>
      <c r="O87" s="2" t="s">
        <v>1704</v>
      </c>
      <c r="P87" s="2" t="s">
        <v>2334</v>
      </c>
      <c r="Q87" s="7" t="s">
        <v>1271</v>
      </c>
      <c r="R87" s="3">
        <v>46152</v>
      </c>
      <c r="S87" s="3">
        <v>46155</v>
      </c>
      <c r="T87" s="2"/>
      <c r="U87" s="2"/>
      <c r="V87" s="2"/>
      <c r="W87" s="2"/>
    </row>
    <row r="88" spans="1:23" x14ac:dyDescent="0.25">
      <c r="A88" s="2" t="s">
        <v>1272</v>
      </c>
      <c r="B88" s="2" t="s">
        <v>22</v>
      </c>
      <c r="C88" s="2" t="s">
        <v>23</v>
      </c>
      <c r="D88" s="4" t="s">
        <v>208</v>
      </c>
      <c r="E88" s="10" t="s">
        <v>1273</v>
      </c>
      <c r="F88" s="2" t="s">
        <v>209</v>
      </c>
      <c r="G88" s="2"/>
      <c r="H88" s="2"/>
      <c r="I88" s="2"/>
      <c r="J88" s="2"/>
      <c r="K88" s="2"/>
      <c r="L88" s="2"/>
      <c r="M88" s="2" t="s">
        <v>1275</v>
      </c>
      <c r="N88" s="2" t="s">
        <v>1276</v>
      </c>
      <c r="O88" s="2" t="s">
        <v>1704</v>
      </c>
      <c r="P88" s="2" t="s">
        <v>87</v>
      </c>
      <c r="Q88" s="7" t="s">
        <v>1274</v>
      </c>
      <c r="R88" s="3">
        <v>46152</v>
      </c>
      <c r="S88" s="3">
        <v>46155</v>
      </c>
      <c r="T88" s="2"/>
      <c r="U88" s="2"/>
      <c r="V88" s="2"/>
      <c r="W88" s="2"/>
    </row>
    <row r="89" spans="1:23" x14ac:dyDescent="0.25">
      <c r="A89" s="2" t="s">
        <v>1280</v>
      </c>
      <c r="B89" s="2" t="s">
        <v>22</v>
      </c>
      <c r="C89" s="2" t="s">
        <v>23</v>
      </c>
      <c r="D89" s="4" t="s">
        <v>210</v>
      </c>
      <c r="E89" s="10" t="s">
        <v>1277</v>
      </c>
      <c r="F89" s="2" t="s">
        <v>211</v>
      </c>
      <c r="G89" s="2"/>
      <c r="H89" s="2"/>
      <c r="I89" s="2"/>
      <c r="J89" s="2"/>
      <c r="K89" s="2"/>
      <c r="L89" s="2"/>
      <c r="M89" s="2" t="s">
        <v>1278</v>
      </c>
      <c r="N89" s="2" t="s">
        <v>1279</v>
      </c>
      <c r="O89" s="2" t="s">
        <v>1704</v>
      </c>
      <c r="P89" s="2" t="s">
        <v>87</v>
      </c>
      <c r="Q89" s="7" t="s">
        <v>1281</v>
      </c>
      <c r="R89" s="3">
        <v>46152</v>
      </c>
      <c r="S89" s="3">
        <v>46155</v>
      </c>
      <c r="T89" s="2"/>
      <c r="U89" s="2"/>
      <c r="V89" s="2"/>
      <c r="W89" s="2"/>
    </row>
    <row r="90" spans="1:23" x14ac:dyDescent="0.25">
      <c r="A90" s="2" t="s">
        <v>1285</v>
      </c>
      <c r="B90" s="2" t="s">
        <v>22</v>
      </c>
      <c r="C90" s="2" t="s">
        <v>23</v>
      </c>
      <c r="D90" s="4" t="s">
        <v>212</v>
      </c>
      <c r="E90" s="10" t="s">
        <v>1282</v>
      </c>
      <c r="F90" s="2" t="s">
        <v>213</v>
      </c>
      <c r="G90" s="2"/>
      <c r="H90" s="2"/>
      <c r="I90" s="2"/>
      <c r="J90" s="2"/>
      <c r="K90" s="2"/>
      <c r="L90" s="2"/>
      <c r="M90" s="2" t="s">
        <v>1283</v>
      </c>
      <c r="N90" s="2" t="s">
        <v>1286</v>
      </c>
      <c r="O90" s="2" t="s">
        <v>1704</v>
      </c>
      <c r="P90" s="2" t="s">
        <v>87</v>
      </c>
      <c r="Q90" s="7" t="s">
        <v>1284</v>
      </c>
      <c r="R90" s="3">
        <v>46152</v>
      </c>
      <c r="S90" s="3">
        <v>46155</v>
      </c>
      <c r="T90" s="2"/>
      <c r="U90" s="2"/>
      <c r="V90" s="2"/>
      <c r="W90" s="2"/>
    </row>
    <row r="91" spans="1:23" x14ac:dyDescent="0.25">
      <c r="A91" s="2" t="s">
        <v>1290</v>
      </c>
      <c r="B91" s="2" t="s">
        <v>22</v>
      </c>
      <c r="C91" s="2" t="s">
        <v>23</v>
      </c>
      <c r="D91" s="4" t="s">
        <v>214</v>
      </c>
      <c r="E91" s="10" t="s">
        <v>1287</v>
      </c>
      <c r="F91" s="2" t="s">
        <v>215</v>
      </c>
      <c r="G91" s="2"/>
      <c r="H91" s="2"/>
      <c r="I91" s="2"/>
      <c r="J91" s="2"/>
      <c r="K91" s="2"/>
      <c r="L91" s="2"/>
      <c r="M91" s="2" t="s">
        <v>1288</v>
      </c>
      <c r="N91" s="2" t="s">
        <v>1286</v>
      </c>
      <c r="O91" s="2" t="s">
        <v>1704</v>
      </c>
      <c r="P91" s="2" t="s">
        <v>87</v>
      </c>
      <c r="Q91" s="7" t="s">
        <v>1289</v>
      </c>
      <c r="R91" s="3">
        <v>46152</v>
      </c>
      <c r="S91" s="3">
        <v>46155</v>
      </c>
      <c r="T91" s="2"/>
      <c r="U91" s="2"/>
      <c r="V91" s="2"/>
      <c r="W91" s="2"/>
    </row>
    <row r="92" spans="1:23" x14ac:dyDescent="0.25">
      <c r="A92" s="2" t="s">
        <v>1293</v>
      </c>
      <c r="B92" s="2" t="s">
        <v>22</v>
      </c>
      <c r="C92" s="2" t="s">
        <v>23</v>
      </c>
      <c r="D92" s="4" t="s">
        <v>216</v>
      </c>
      <c r="E92" s="10" t="s">
        <v>1291</v>
      </c>
      <c r="F92" s="2" t="s">
        <v>217</v>
      </c>
      <c r="G92" s="2"/>
      <c r="H92" s="2"/>
      <c r="I92" s="2"/>
      <c r="J92" s="2"/>
      <c r="K92" s="2"/>
      <c r="L92" s="2"/>
      <c r="M92" s="2" t="s">
        <v>1294</v>
      </c>
      <c r="N92" s="2" t="s">
        <v>1286</v>
      </c>
      <c r="O92" s="2" t="s">
        <v>1704</v>
      </c>
      <c r="P92" s="2" t="s">
        <v>87</v>
      </c>
      <c r="Q92" s="7" t="s">
        <v>1292</v>
      </c>
      <c r="R92" s="3">
        <v>46152</v>
      </c>
      <c r="S92" s="3">
        <v>46155</v>
      </c>
      <c r="T92" s="2"/>
      <c r="U92" s="2"/>
      <c r="V92" s="2"/>
      <c r="W92" s="2"/>
    </row>
    <row r="93" spans="1:23" x14ac:dyDescent="0.25">
      <c r="A93" s="2" t="s">
        <v>1296</v>
      </c>
      <c r="B93" s="2" t="s">
        <v>22</v>
      </c>
      <c r="C93" s="2" t="s">
        <v>23</v>
      </c>
      <c r="D93" s="4" t="s">
        <v>218</v>
      </c>
      <c r="E93" s="10" t="s">
        <v>1298</v>
      </c>
      <c r="F93" s="2" t="s">
        <v>219</v>
      </c>
      <c r="G93" s="2"/>
      <c r="H93" s="2"/>
      <c r="I93" s="2"/>
      <c r="J93" s="2"/>
      <c r="K93" s="2"/>
      <c r="L93" s="2"/>
      <c r="M93" s="2" t="s">
        <v>1295</v>
      </c>
      <c r="N93" s="2" t="s">
        <v>1214</v>
      </c>
      <c r="O93" s="2" t="s">
        <v>1704</v>
      </c>
      <c r="P93" s="2" t="s">
        <v>2334</v>
      </c>
      <c r="Q93" s="7" t="s">
        <v>1297</v>
      </c>
      <c r="R93" s="3">
        <v>46152</v>
      </c>
      <c r="S93" s="3">
        <v>46155</v>
      </c>
      <c r="T93" s="2"/>
      <c r="U93" s="2"/>
      <c r="V93" s="2"/>
      <c r="W93" s="2"/>
    </row>
    <row r="94" spans="1:23" x14ac:dyDescent="0.25">
      <c r="A94" s="2" t="s">
        <v>1300</v>
      </c>
      <c r="B94" s="2" t="s">
        <v>22</v>
      </c>
      <c r="C94" s="2" t="s">
        <v>23</v>
      </c>
      <c r="D94" s="4" t="s">
        <v>220</v>
      </c>
      <c r="E94" s="10" t="s">
        <v>1301</v>
      </c>
      <c r="F94" s="2" t="s">
        <v>221</v>
      </c>
      <c r="G94" s="2"/>
      <c r="H94" s="2"/>
      <c r="I94" s="2"/>
      <c r="J94" s="2"/>
      <c r="K94" s="2"/>
      <c r="L94" s="2"/>
      <c r="M94" s="2" t="s">
        <v>1299</v>
      </c>
      <c r="N94" s="2" t="s">
        <v>1230</v>
      </c>
      <c r="O94" s="2" t="s">
        <v>1706</v>
      </c>
      <c r="P94" s="2" t="s">
        <v>55</v>
      </c>
      <c r="Q94" s="7" t="s">
        <v>1302</v>
      </c>
      <c r="R94" s="3">
        <v>46152</v>
      </c>
      <c r="S94" s="3">
        <v>46155</v>
      </c>
      <c r="T94" s="2"/>
      <c r="U94" s="2"/>
      <c r="V94" s="2"/>
      <c r="W94" s="2"/>
    </row>
    <row r="95" spans="1:23" x14ac:dyDescent="0.25">
      <c r="A95" s="2" t="s">
        <v>1303</v>
      </c>
      <c r="B95" s="2" t="s">
        <v>22</v>
      </c>
      <c r="C95" s="2" t="s">
        <v>23</v>
      </c>
      <c r="D95" s="4" t="s">
        <v>222</v>
      </c>
      <c r="E95" s="10" t="s">
        <v>1304</v>
      </c>
      <c r="F95" s="2" t="s">
        <v>223</v>
      </c>
      <c r="G95" s="2"/>
      <c r="H95" s="2"/>
      <c r="I95" s="2"/>
      <c r="J95" s="2"/>
      <c r="K95" s="2"/>
      <c r="L95" s="2"/>
      <c r="M95" s="2" t="s">
        <v>1305</v>
      </c>
      <c r="N95" s="2" t="s">
        <v>996</v>
      </c>
      <c r="O95" s="2" t="s">
        <v>1704</v>
      </c>
      <c r="P95" s="2" t="s">
        <v>87</v>
      </c>
      <c r="Q95" s="4"/>
      <c r="R95" s="3">
        <v>46152</v>
      </c>
      <c r="S95" s="3">
        <v>46155</v>
      </c>
      <c r="T95" s="2"/>
      <c r="U95" s="2"/>
      <c r="V95" s="2"/>
      <c r="W95" s="2"/>
    </row>
    <row r="96" spans="1:23" x14ac:dyDescent="0.25">
      <c r="A96" s="2" t="s">
        <v>1308</v>
      </c>
      <c r="B96" s="2" t="s">
        <v>22</v>
      </c>
      <c r="C96" s="2" t="s">
        <v>23</v>
      </c>
      <c r="D96" s="4" t="s">
        <v>224</v>
      </c>
      <c r="E96" s="10" t="s">
        <v>1309</v>
      </c>
      <c r="F96" s="2" t="s">
        <v>225</v>
      </c>
      <c r="G96" s="2"/>
      <c r="H96" s="2"/>
      <c r="I96" s="2"/>
      <c r="J96" s="2"/>
      <c r="K96" s="2"/>
      <c r="L96" s="2"/>
      <c r="M96" s="2" t="s">
        <v>1306</v>
      </c>
      <c r="N96" s="2" t="s">
        <v>1310</v>
      </c>
      <c r="O96" s="2" t="s">
        <v>1704</v>
      </c>
      <c r="P96" s="2" t="s">
        <v>226</v>
      </c>
      <c r="Q96" s="7" t="s">
        <v>1307</v>
      </c>
      <c r="R96" s="3">
        <v>46152</v>
      </c>
      <c r="S96" s="3">
        <v>46155</v>
      </c>
      <c r="T96" s="2"/>
      <c r="U96" s="2"/>
      <c r="V96" s="2"/>
      <c r="W96" s="2"/>
    </row>
    <row r="97" spans="1:23" x14ac:dyDescent="0.25">
      <c r="A97" s="2" t="s">
        <v>1312</v>
      </c>
      <c r="B97" s="2" t="s">
        <v>22</v>
      </c>
      <c r="C97" s="2" t="s">
        <v>23</v>
      </c>
      <c r="D97" s="4" t="s">
        <v>227</v>
      </c>
      <c r="E97" s="10" t="s">
        <v>1314</v>
      </c>
      <c r="F97" s="2" t="s">
        <v>228</v>
      </c>
      <c r="G97" s="2"/>
      <c r="H97" s="2"/>
      <c r="I97" s="2"/>
      <c r="J97" s="2"/>
      <c r="K97" s="2"/>
      <c r="L97" s="2"/>
      <c r="M97" s="2" t="s">
        <v>1311</v>
      </c>
      <c r="N97" s="2" t="s">
        <v>1313</v>
      </c>
      <c r="O97" s="2" t="s">
        <v>1706</v>
      </c>
      <c r="P97" s="2" t="s">
        <v>55</v>
      </c>
      <c r="Q97" s="4"/>
      <c r="R97" s="3">
        <v>46152</v>
      </c>
      <c r="S97" s="3">
        <v>46155</v>
      </c>
      <c r="T97" s="2"/>
      <c r="U97" s="2"/>
      <c r="V97" s="2"/>
      <c r="W97" s="2"/>
    </row>
    <row r="98" spans="1:23" x14ac:dyDescent="0.25">
      <c r="A98" s="2" t="s">
        <v>1316</v>
      </c>
      <c r="B98" s="2" t="s">
        <v>22</v>
      </c>
      <c r="C98" s="2" t="s">
        <v>23</v>
      </c>
      <c r="D98" s="4" t="s">
        <v>229</v>
      </c>
      <c r="E98" s="10" t="s">
        <v>1319</v>
      </c>
      <c r="F98" s="2" t="s">
        <v>230</v>
      </c>
      <c r="G98" s="2"/>
      <c r="H98" s="2"/>
      <c r="I98" s="2"/>
      <c r="J98" s="2"/>
      <c r="K98" s="2"/>
      <c r="L98" s="2"/>
      <c r="M98" s="2" t="s">
        <v>1315</v>
      </c>
      <c r="N98" s="2" t="s">
        <v>1317</v>
      </c>
      <c r="O98" s="2" t="s">
        <v>1706</v>
      </c>
      <c r="P98" s="2" t="s">
        <v>55</v>
      </c>
      <c r="Q98" s="7" t="s">
        <v>1318</v>
      </c>
      <c r="R98" s="3">
        <v>46152</v>
      </c>
      <c r="S98" s="3">
        <v>46155</v>
      </c>
      <c r="T98" s="2"/>
      <c r="U98" s="2"/>
      <c r="V98" s="2"/>
      <c r="W98" s="2"/>
    </row>
    <row r="99" spans="1:23" x14ac:dyDescent="0.25">
      <c r="A99" s="2" t="s">
        <v>1321</v>
      </c>
      <c r="B99" s="2" t="s">
        <v>22</v>
      </c>
      <c r="C99" s="2" t="s">
        <v>23</v>
      </c>
      <c r="D99" s="4" t="s">
        <v>231</v>
      </c>
      <c r="E99" s="10" t="s">
        <v>1320</v>
      </c>
      <c r="F99" s="2" t="s">
        <v>232</v>
      </c>
      <c r="G99" s="2"/>
      <c r="H99" s="2"/>
      <c r="I99" s="2"/>
      <c r="J99" s="2"/>
      <c r="K99" s="2"/>
      <c r="L99" s="2"/>
      <c r="M99" s="2" t="s">
        <v>1322</v>
      </c>
      <c r="N99" s="2" t="s">
        <v>1323</v>
      </c>
      <c r="O99" s="2" t="s">
        <v>1705</v>
      </c>
      <c r="P99" s="2" t="s">
        <v>233</v>
      </c>
      <c r="Q99" s="4"/>
      <c r="R99" s="3">
        <v>46152</v>
      </c>
      <c r="S99" s="3">
        <v>46155</v>
      </c>
      <c r="T99" s="2"/>
      <c r="U99" s="2"/>
      <c r="V99" s="2"/>
      <c r="W99" s="2"/>
    </row>
    <row r="100" spans="1:23" x14ac:dyDescent="0.25">
      <c r="A100" s="2" t="s">
        <v>1326</v>
      </c>
      <c r="B100" s="2" t="s">
        <v>22</v>
      </c>
      <c r="C100" s="2" t="s">
        <v>23</v>
      </c>
      <c r="D100" s="4" t="s">
        <v>234</v>
      </c>
      <c r="E100" s="10" t="s">
        <v>1324</v>
      </c>
      <c r="F100" s="2" t="s">
        <v>235</v>
      </c>
      <c r="G100" s="2"/>
      <c r="H100" s="2"/>
      <c r="I100" s="2"/>
      <c r="J100" s="2"/>
      <c r="K100" s="2"/>
      <c r="L100" s="2"/>
      <c r="M100" s="2" t="s">
        <v>1327</v>
      </c>
      <c r="N100" s="2" t="s">
        <v>1328</v>
      </c>
      <c r="O100" s="2" t="s">
        <v>1704</v>
      </c>
      <c r="P100" s="2" t="s">
        <v>87</v>
      </c>
      <c r="Q100" s="7" t="s">
        <v>1325</v>
      </c>
      <c r="R100" s="3">
        <v>46152</v>
      </c>
      <c r="S100" s="3">
        <v>46155</v>
      </c>
      <c r="T100" s="2"/>
      <c r="U100" s="2"/>
      <c r="V100" s="2"/>
      <c r="W100" s="2"/>
    </row>
    <row r="101" spans="1:23" x14ac:dyDescent="0.25">
      <c r="A101" s="2" t="s">
        <v>1330</v>
      </c>
      <c r="B101" s="2" t="s">
        <v>22</v>
      </c>
      <c r="C101" s="2" t="s">
        <v>23</v>
      </c>
      <c r="D101" s="4" t="s">
        <v>236</v>
      </c>
      <c r="E101" s="10" t="s">
        <v>1332</v>
      </c>
      <c r="F101" s="2" t="s">
        <v>237</v>
      </c>
      <c r="G101" s="2"/>
      <c r="H101" s="2"/>
      <c r="I101" s="2"/>
      <c r="J101" s="2"/>
      <c r="K101" s="2"/>
      <c r="L101" s="2"/>
      <c r="M101" s="2" t="s">
        <v>1329</v>
      </c>
      <c r="N101" s="2" t="s">
        <v>1331</v>
      </c>
      <c r="O101" s="2" t="s">
        <v>1706</v>
      </c>
      <c r="P101" s="2" t="s">
        <v>55</v>
      </c>
      <c r="Q101" s="7" t="s">
        <v>1333</v>
      </c>
      <c r="R101" s="3">
        <v>46152</v>
      </c>
      <c r="S101" s="3">
        <v>46155</v>
      </c>
      <c r="T101" s="2"/>
      <c r="U101" s="2"/>
      <c r="V101" s="2"/>
      <c r="W101" s="2"/>
    </row>
    <row r="102" spans="1:23" x14ac:dyDescent="0.25">
      <c r="A102" s="2" t="s">
        <v>1335</v>
      </c>
      <c r="B102" s="2" t="s">
        <v>22</v>
      </c>
      <c r="C102" s="2" t="s">
        <v>23</v>
      </c>
      <c r="D102" s="4" t="s">
        <v>238</v>
      </c>
      <c r="E102" s="10" t="s">
        <v>1336</v>
      </c>
      <c r="F102" s="2" t="s">
        <v>239</v>
      </c>
      <c r="G102" s="2"/>
      <c r="H102" s="2"/>
      <c r="I102" s="2"/>
      <c r="J102" s="2"/>
      <c r="K102" s="2"/>
      <c r="L102" s="2"/>
      <c r="M102" s="2" t="s">
        <v>1334</v>
      </c>
      <c r="N102" s="2" t="s">
        <v>1337</v>
      </c>
      <c r="O102" s="2" t="s">
        <v>1706</v>
      </c>
      <c r="P102" s="2" t="s">
        <v>55</v>
      </c>
      <c r="Q102" s="7" t="s">
        <v>1338</v>
      </c>
      <c r="R102" s="3">
        <v>46152</v>
      </c>
      <c r="S102" s="3">
        <v>46155</v>
      </c>
      <c r="T102" s="2"/>
      <c r="U102" s="2"/>
      <c r="V102" s="2"/>
      <c r="W102" s="2"/>
    </row>
    <row r="103" spans="1:23" x14ac:dyDescent="0.25">
      <c r="A103" s="2" t="s">
        <v>1342</v>
      </c>
      <c r="B103" s="2" t="s">
        <v>22</v>
      </c>
      <c r="C103" s="2" t="s">
        <v>23</v>
      </c>
      <c r="D103" s="4" t="s">
        <v>240</v>
      </c>
      <c r="E103" s="10" t="s">
        <v>1341</v>
      </c>
      <c r="F103" s="2" t="s">
        <v>241</v>
      </c>
      <c r="G103" s="2"/>
      <c r="H103" s="2"/>
      <c r="I103" s="2"/>
      <c r="J103" s="2"/>
      <c r="K103" s="2"/>
      <c r="L103" s="2"/>
      <c r="M103" s="2" t="s">
        <v>1339</v>
      </c>
      <c r="N103" s="2" t="s">
        <v>1340</v>
      </c>
      <c r="O103" s="2" t="s">
        <v>1704</v>
      </c>
      <c r="P103" s="2" t="s">
        <v>103</v>
      </c>
      <c r="Q103" s="7"/>
      <c r="R103" s="3">
        <v>46152</v>
      </c>
      <c r="S103" s="3">
        <v>46155</v>
      </c>
      <c r="T103" s="2"/>
      <c r="U103" s="2"/>
      <c r="V103" s="2"/>
      <c r="W103" s="2"/>
    </row>
    <row r="104" spans="1:23" x14ac:dyDescent="0.25">
      <c r="A104" s="2">
        <v>966920024443</v>
      </c>
      <c r="B104" s="2" t="s">
        <v>22</v>
      </c>
      <c r="C104" s="2" t="s">
        <v>23</v>
      </c>
      <c r="D104" s="4" t="s">
        <v>242</v>
      </c>
      <c r="E104" s="10" t="s">
        <v>1344</v>
      </c>
      <c r="F104" s="2" t="s">
        <v>243</v>
      </c>
      <c r="G104" s="2"/>
      <c r="H104" s="2"/>
      <c r="I104" s="2"/>
      <c r="J104" s="2"/>
      <c r="K104" s="2"/>
      <c r="L104" s="2"/>
      <c r="M104" s="2" t="s">
        <v>1345</v>
      </c>
      <c r="N104" s="2" t="s">
        <v>1346</v>
      </c>
      <c r="O104" s="2" t="s">
        <v>1705</v>
      </c>
      <c r="P104" s="2" t="s">
        <v>26</v>
      </c>
      <c r="Q104" s="7" t="s">
        <v>1343</v>
      </c>
      <c r="R104" s="3">
        <v>46152</v>
      </c>
      <c r="S104" s="3">
        <v>46155</v>
      </c>
      <c r="T104" s="2"/>
      <c r="U104" s="2"/>
      <c r="V104" s="2"/>
      <c r="W104" s="2"/>
    </row>
    <row r="105" spans="1:23" x14ac:dyDescent="0.25">
      <c r="A105" s="2" t="s">
        <v>1349</v>
      </c>
      <c r="B105" s="2" t="s">
        <v>22</v>
      </c>
      <c r="C105" s="2" t="s">
        <v>23</v>
      </c>
      <c r="D105" s="4" t="s">
        <v>244</v>
      </c>
      <c r="E105" s="10" t="s">
        <v>1350</v>
      </c>
      <c r="F105" s="2" t="s">
        <v>245</v>
      </c>
      <c r="G105" s="2"/>
      <c r="H105" s="2"/>
      <c r="I105" s="2"/>
      <c r="J105" s="2"/>
      <c r="K105" s="2"/>
      <c r="L105" s="2"/>
      <c r="M105" s="2" t="s">
        <v>1347</v>
      </c>
      <c r="N105" s="2" t="s">
        <v>935</v>
      </c>
      <c r="O105" s="2" t="s">
        <v>1705</v>
      </c>
      <c r="P105" s="2" t="s">
        <v>26</v>
      </c>
      <c r="Q105" s="7" t="s">
        <v>1348</v>
      </c>
      <c r="R105" s="3">
        <v>46152</v>
      </c>
      <c r="S105" s="3">
        <v>46155</v>
      </c>
      <c r="T105" s="2"/>
      <c r="U105" s="2"/>
      <c r="V105" s="2"/>
      <c r="W105" s="2"/>
    </row>
    <row r="106" spans="1:23" x14ac:dyDescent="0.25">
      <c r="A106" s="2" t="s">
        <v>1353</v>
      </c>
      <c r="B106" s="2" t="s">
        <v>22</v>
      </c>
      <c r="C106" s="2" t="s">
        <v>23</v>
      </c>
      <c r="D106" s="4" t="s">
        <v>246</v>
      </c>
      <c r="E106" s="10" t="s">
        <v>1351</v>
      </c>
      <c r="F106" s="2" t="s">
        <v>247</v>
      </c>
      <c r="G106" s="2"/>
      <c r="H106" s="2"/>
      <c r="I106" s="2"/>
      <c r="J106" s="2"/>
      <c r="K106" s="2"/>
      <c r="L106" s="2"/>
      <c r="M106" s="2" t="s">
        <v>1352</v>
      </c>
      <c r="N106" s="2" t="s">
        <v>1354</v>
      </c>
      <c r="O106" s="2" t="s">
        <v>1706</v>
      </c>
      <c r="P106" s="2" t="s">
        <v>55</v>
      </c>
      <c r="Q106" s="4"/>
      <c r="R106" s="3">
        <v>46152</v>
      </c>
      <c r="S106" s="3">
        <v>46155</v>
      </c>
      <c r="T106" s="2"/>
      <c r="U106" s="2"/>
      <c r="V106" s="2"/>
      <c r="W106" s="2"/>
    </row>
    <row r="107" spans="1:23" x14ac:dyDescent="0.25">
      <c r="A107" s="2">
        <v>8631185301758</v>
      </c>
      <c r="B107" s="2" t="s">
        <v>22</v>
      </c>
      <c r="C107" s="2" t="s">
        <v>23</v>
      </c>
      <c r="D107" s="4" t="s">
        <v>248</v>
      </c>
      <c r="E107" s="2" t="s">
        <v>897</v>
      </c>
      <c r="F107" s="2" t="s">
        <v>249</v>
      </c>
      <c r="G107" s="2"/>
      <c r="H107" s="2"/>
      <c r="I107" s="2"/>
      <c r="J107" s="2"/>
      <c r="K107" s="2"/>
      <c r="L107" s="2"/>
      <c r="M107" s="2" t="s">
        <v>954</v>
      </c>
      <c r="N107" s="2" t="s">
        <v>955</v>
      </c>
      <c r="O107" s="2" t="s">
        <v>1704</v>
      </c>
      <c r="P107" s="2" t="s">
        <v>87</v>
      </c>
      <c r="Q107" s="4"/>
      <c r="R107" s="3">
        <v>46152</v>
      </c>
      <c r="S107" s="3">
        <v>46155</v>
      </c>
      <c r="T107" s="2"/>
      <c r="U107" s="2"/>
      <c r="V107" s="2"/>
      <c r="W107" s="2"/>
    </row>
    <row r="108" spans="1:23" x14ac:dyDescent="0.25">
      <c r="A108" s="2" t="s">
        <v>1356</v>
      </c>
      <c r="B108" s="2" t="s">
        <v>22</v>
      </c>
      <c r="C108" s="2" t="s">
        <v>23</v>
      </c>
      <c r="D108" s="4" t="s">
        <v>250</v>
      </c>
      <c r="E108" s="10" t="s">
        <v>1358</v>
      </c>
      <c r="F108" s="2" t="s">
        <v>251</v>
      </c>
      <c r="G108" s="2"/>
      <c r="H108" s="2"/>
      <c r="I108" s="2"/>
      <c r="J108" s="2"/>
      <c r="K108" s="2"/>
      <c r="L108" s="2"/>
      <c r="M108" s="2" t="s">
        <v>1355</v>
      </c>
      <c r="N108" s="2" t="s">
        <v>1357</v>
      </c>
      <c r="O108" s="2" t="s">
        <v>1706</v>
      </c>
      <c r="P108" s="2" t="s">
        <v>55</v>
      </c>
      <c r="Q108" s="7" t="s">
        <v>1359</v>
      </c>
      <c r="R108" s="3">
        <v>46152</v>
      </c>
      <c r="S108" s="3">
        <v>46155</v>
      </c>
      <c r="T108" s="2"/>
      <c r="U108" s="2"/>
      <c r="V108" s="2"/>
      <c r="W108" s="2"/>
    </row>
    <row r="109" spans="1:23" x14ac:dyDescent="0.25">
      <c r="A109" s="2" t="s">
        <v>1364</v>
      </c>
      <c r="B109" s="2" t="s">
        <v>22</v>
      </c>
      <c r="C109" s="2" t="s">
        <v>23</v>
      </c>
      <c r="D109" s="4" t="s">
        <v>252</v>
      </c>
      <c r="E109" s="10" t="s">
        <v>1360</v>
      </c>
      <c r="F109" s="2" t="s">
        <v>253</v>
      </c>
      <c r="G109" s="2"/>
      <c r="H109" s="2"/>
      <c r="I109" s="2"/>
      <c r="J109" s="2"/>
      <c r="K109" s="2"/>
      <c r="L109" s="2"/>
      <c r="M109" s="2" t="s">
        <v>1361</v>
      </c>
      <c r="N109" s="2" t="s">
        <v>1362</v>
      </c>
      <c r="O109" s="2" t="s">
        <v>1709</v>
      </c>
      <c r="P109" s="2" t="s">
        <v>254</v>
      </c>
      <c r="Q109" s="7" t="s">
        <v>1363</v>
      </c>
      <c r="R109" s="3">
        <v>46152</v>
      </c>
      <c r="S109" s="3">
        <v>46155</v>
      </c>
      <c r="T109" s="2"/>
      <c r="U109" s="2"/>
      <c r="V109" s="2"/>
      <c r="W109" s="2"/>
    </row>
    <row r="110" spans="1:23" x14ac:dyDescent="0.25">
      <c r="A110" s="2" t="s">
        <v>1366</v>
      </c>
      <c r="B110" s="2" t="s">
        <v>22</v>
      </c>
      <c r="C110" s="2" t="s">
        <v>23</v>
      </c>
      <c r="D110" s="4" t="s">
        <v>255</v>
      </c>
      <c r="E110" s="10" t="s">
        <v>1367</v>
      </c>
      <c r="F110" s="2" t="s">
        <v>256</v>
      </c>
      <c r="G110" s="2"/>
      <c r="H110" s="2"/>
      <c r="I110" s="2"/>
      <c r="J110" s="2"/>
      <c r="K110" s="2"/>
      <c r="L110" s="2"/>
      <c r="M110" s="2" t="s">
        <v>1365</v>
      </c>
      <c r="N110" s="2" t="s">
        <v>1368</v>
      </c>
      <c r="O110" s="2" t="s">
        <v>1707</v>
      </c>
      <c r="P110" s="2" t="s">
        <v>150</v>
      </c>
      <c r="Q110" s="7" t="s">
        <v>1369</v>
      </c>
      <c r="R110" s="3">
        <v>46152</v>
      </c>
      <c r="S110" s="3">
        <v>46155</v>
      </c>
      <c r="T110" s="2"/>
      <c r="U110" s="2"/>
      <c r="V110" s="2"/>
      <c r="W110" s="2"/>
    </row>
    <row r="111" spans="1:23" x14ac:dyDescent="0.25">
      <c r="A111" s="2" t="s">
        <v>1371</v>
      </c>
      <c r="B111" s="2" t="s">
        <v>22</v>
      </c>
      <c r="C111" s="2" t="s">
        <v>23</v>
      </c>
      <c r="D111" s="4" t="s">
        <v>257</v>
      </c>
      <c r="E111" s="10" t="s">
        <v>1373</v>
      </c>
      <c r="F111" s="2" t="s">
        <v>258</v>
      </c>
      <c r="G111" s="2"/>
      <c r="H111" s="2"/>
      <c r="I111" s="2"/>
      <c r="J111" s="2"/>
      <c r="K111" s="2"/>
      <c r="L111" s="2"/>
      <c r="M111" s="2" t="s">
        <v>1370</v>
      </c>
      <c r="N111" s="2" t="s">
        <v>1372</v>
      </c>
      <c r="O111" s="2" t="s">
        <v>1704</v>
      </c>
      <c r="P111" s="2" t="s">
        <v>2334</v>
      </c>
      <c r="Q111" s="7" t="s">
        <v>1374</v>
      </c>
      <c r="R111" s="3">
        <v>46152</v>
      </c>
      <c r="S111" s="3">
        <v>46155</v>
      </c>
      <c r="T111" s="2"/>
      <c r="U111" s="2"/>
      <c r="V111" s="2"/>
      <c r="W111" s="2"/>
    </row>
    <row r="112" spans="1:23" x14ac:dyDescent="0.25">
      <c r="A112" s="2" t="s">
        <v>1377</v>
      </c>
      <c r="B112" s="2" t="s">
        <v>22</v>
      </c>
      <c r="C112" s="2" t="s">
        <v>23</v>
      </c>
      <c r="D112" s="4" t="s">
        <v>259</v>
      </c>
      <c r="E112" s="10" t="s">
        <v>1379</v>
      </c>
      <c r="F112" s="2" t="s">
        <v>260</v>
      </c>
      <c r="G112" s="2"/>
      <c r="H112" s="2"/>
      <c r="I112" s="2"/>
      <c r="J112" s="2"/>
      <c r="K112" s="2"/>
      <c r="L112" s="2"/>
      <c r="M112" s="2" t="s">
        <v>1376</v>
      </c>
      <c r="N112" s="2" t="s">
        <v>1378</v>
      </c>
      <c r="O112" s="2" t="s">
        <v>1704</v>
      </c>
      <c r="P112" s="2" t="s">
        <v>1378</v>
      </c>
      <c r="Q112" s="7" t="s">
        <v>1375</v>
      </c>
      <c r="R112" s="3">
        <v>46152</v>
      </c>
      <c r="S112" s="3">
        <v>46155</v>
      </c>
      <c r="T112" s="2"/>
      <c r="U112" s="2"/>
      <c r="V112" s="2"/>
      <c r="W112" s="2"/>
    </row>
    <row r="113" spans="1:23" x14ac:dyDescent="0.25">
      <c r="A113" s="2">
        <v>420224907576</v>
      </c>
      <c r="B113" s="2" t="s">
        <v>22</v>
      </c>
      <c r="C113" s="2" t="s">
        <v>23</v>
      </c>
      <c r="D113" s="4" t="s">
        <v>261</v>
      </c>
      <c r="E113" s="2" t="s">
        <v>898</v>
      </c>
      <c r="F113" s="2" t="s">
        <v>877</v>
      </c>
      <c r="G113" s="2"/>
      <c r="H113" s="2"/>
      <c r="I113" s="2"/>
      <c r="J113" s="2"/>
      <c r="K113" s="2"/>
      <c r="L113" s="2"/>
      <c r="M113" s="2" t="s">
        <v>956</v>
      </c>
      <c r="N113" s="2" t="s">
        <v>957</v>
      </c>
      <c r="O113" s="2" t="s">
        <v>1704</v>
      </c>
      <c r="P113" s="2" t="s">
        <v>262</v>
      </c>
      <c r="Q113" s="4"/>
      <c r="R113" s="3">
        <v>46152</v>
      </c>
      <c r="S113" s="3">
        <v>46155</v>
      </c>
      <c r="T113" s="2"/>
      <c r="U113" s="2"/>
      <c r="V113" s="2"/>
      <c r="W113" s="2"/>
    </row>
    <row r="114" spans="1:23" x14ac:dyDescent="0.25">
      <c r="A114" s="2">
        <v>420776740516</v>
      </c>
      <c r="B114" s="2" t="s">
        <v>22</v>
      </c>
      <c r="C114" s="2" t="s">
        <v>23</v>
      </c>
      <c r="D114" s="4" t="s">
        <v>263</v>
      </c>
      <c r="E114" s="2"/>
      <c r="F114" s="2" t="s">
        <v>264</v>
      </c>
      <c r="G114" s="2"/>
      <c r="H114" s="2"/>
      <c r="I114" s="2"/>
      <c r="J114" s="2"/>
      <c r="K114" s="2"/>
      <c r="L114" s="2"/>
      <c r="M114" s="2" t="s">
        <v>958</v>
      </c>
      <c r="N114" s="2" t="s">
        <v>959</v>
      </c>
      <c r="O114" s="2" t="s">
        <v>1704</v>
      </c>
      <c r="P114" s="2" t="s">
        <v>262</v>
      </c>
      <c r="Q114" s="4"/>
      <c r="R114" s="3">
        <v>46152</v>
      </c>
      <c r="S114" s="3">
        <v>46155</v>
      </c>
      <c r="T114" s="2"/>
      <c r="U114" s="2"/>
      <c r="V114" s="2"/>
      <c r="W114" s="2"/>
    </row>
    <row r="115" spans="1:23" x14ac:dyDescent="0.25">
      <c r="A115" s="2" t="s">
        <v>1383</v>
      </c>
      <c r="B115" s="2" t="s">
        <v>22</v>
      </c>
      <c r="C115" s="2" t="s">
        <v>23</v>
      </c>
      <c r="D115" s="4" t="s">
        <v>265</v>
      </c>
      <c r="E115" s="10" t="s">
        <v>1380</v>
      </c>
      <c r="F115" s="2" t="s">
        <v>266</v>
      </c>
      <c r="G115" s="2"/>
      <c r="H115" s="2"/>
      <c r="I115" s="2"/>
      <c r="J115" s="2"/>
      <c r="K115" s="2"/>
      <c r="L115" s="2"/>
      <c r="M115" s="2" t="s">
        <v>1381</v>
      </c>
      <c r="N115" s="2" t="s">
        <v>1382</v>
      </c>
      <c r="O115" s="2" t="s">
        <v>1704</v>
      </c>
      <c r="P115" s="2" t="s">
        <v>203</v>
      </c>
      <c r="Q115" s="7"/>
      <c r="R115" s="3">
        <v>46152</v>
      </c>
      <c r="S115" s="3">
        <v>46155</v>
      </c>
      <c r="T115" s="2"/>
      <c r="U115" s="2"/>
      <c r="V115" s="2"/>
      <c r="W115" s="2"/>
    </row>
    <row r="116" spans="1:23" x14ac:dyDescent="0.25">
      <c r="A116" s="2">
        <v>82512005282</v>
      </c>
      <c r="B116" s="2" t="s">
        <v>22</v>
      </c>
      <c r="C116" s="2" t="s">
        <v>23</v>
      </c>
      <c r="D116" s="4" t="s">
        <v>267</v>
      </c>
      <c r="E116" s="2" t="s">
        <v>899</v>
      </c>
      <c r="F116" s="2" t="s">
        <v>268</v>
      </c>
      <c r="G116" s="2"/>
      <c r="H116" s="2"/>
      <c r="I116" s="2"/>
      <c r="J116" s="2"/>
      <c r="K116" s="2"/>
      <c r="L116" s="2"/>
      <c r="M116" s="2" t="s">
        <v>960</v>
      </c>
      <c r="N116" s="2" t="s">
        <v>961</v>
      </c>
      <c r="O116" s="2" t="s">
        <v>1704</v>
      </c>
      <c r="P116" s="2" t="s">
        <v>203</v>
      </c>
      <c r="Q116" s="4"/>
      <c r="R116" s="3">
        <v>46152</v>
      </c>
      <c r="S116" s="3">
        <v>46155</v>
      </c>
      <c r="T116" s="2"/>
      <c r="U116" s="2"/>
      <c r="V116" s="2"/>
      <c r="W116" s="2"/>
    </row>
    <row r="117" spans="1:23" x14ac:dyDescent="0.25">
      <c r="A117" s="2" t="s">
        <v>1385</v>
      </c>
      <c r="B117" s="2" t="s">
        <v>22</v>
      </c>
      <c r="C117" s="2" t="s">
        <v>23</v>
      </c>
      <c r="D117" s="4" t="s">
        <v>269</v>
      </c>
      <c r="E117" s="10" t="s">
        <v>1388</v>
      </c>
      <c r="F117" s="2" t="s">
        <v>270</v>
      </c>
      <c r="G117" s="2"/>
      <c r="H117" s="2"/>
      <c r="I117" s="2"/>
      <c r="J117" s="2"/>
      <c r="K117" s="2"/>
      <c r="L117" s="2"/>
      <c r="M117" s="2" t="s">
        <v>1384</v>
      </c>
      <c r="N117" s="2" t="s">
        <v>1230</v>
      </c>
      <c r="O117" s="2" t="s">
        <v>1706</v>
      </c>
      <c r="P117" s="2" t="s">
        <v>55</v>
      </c>
      <c r="Q117" s="7" t="s">
        <v>1386</v>
      </c>
      <c r="R117" s="3">
        <v>46152</v>
      </c>
      <c r="S117" s="3">
        <v>46155</v>
      </c>
      <c r="T117" s="2"/>
      <c r="U117" s="2"/>
      <c r="V117" s="2"/>
      <c r="W117" s="2"/>
    </row>
    <row r="118" spans="1:23" x14ac:dyDescent="0.25">
      <c r="A118" s="2" t="s">
        <v>1391</v>
      </c>
      <c r="B118" s="2" t="s">
        <v>22</v>
      </c>
      <c r="C118" s="2" t="s">
        <v>23</v>
      </c>
      <c r="D118" s="4" t="s">
        <v>271</v>
      </c>
      <c r="E118" s="10" t="s">
        <v>1389</v>
      </c>
      <c r="F118" s="2" t="s">
        <v>272</v>
      </c>
      <c r="G118" s="2"/>
      <c r="H118" s="2"/>
      <c r="I118" s="2"/>
      <c r="J118" s="2"/>
      <c r="K118" s="2"/>
      <c r="L118" s="2"/>
      <c r="M118" s="2" t="s">
        <v>1390</v>
      </c>
      <c r="N118" s="2" t="s">
        <v>939</v>
      </c>
      <c r="O118" s="2" t="s">
        <v>1705</v>
      </c>
      <c r="P118" s="2" t="s">
        <v>881</v>
      </c>
      <c r="Q118" s="7" t="s">
        <v>1387</v>
      </c>
      <c r="R118" s="3">
        <v>46152</v>
      </c>
      <c r="S118" s="3">
        <v>46155</v>
      </c>
      <c r="T118" s="2"/>
      <c r="U118" s="2"/>
      <c r="V118" s="2"/>
      <c r="W118" s="2"/>
    </row>
    <row r="119" spans="1:23" x14ac:dyDescent="0.25">
      <c r="A119" s="2" t="s">
        <v>1393</v>
      </c>
      <c r="B119" s="2" t="s">
        <v>22</v>
      </c>
      <c r="C119" s="2" t="s">
        <v>23</v>
      </c>
      <c r="D119" s="4" t="s">
        <v>273</v>
      </c>
      <c r="E119" s="10" t="s">
        <v>1395</v>
      </c>
      <c r="F119" s="2" t="s">
        <v>274</v>
      </c>
      <c r="G119" s="2"/>
      <c r="H119" s="2"/>
      <c r="I119" s="2"/>
      <c r="J119" s="2"/>
      <c r="K119" s="2"/>
      <c r="L119" s="2"/>
      <c r="M119" s="2" t="s">
        <v>1392</v>
      </c>
      <c r="N119" s="2" t="s">
        <v>1394</v>
      </c>
      <c r="O119" s="2" t="s">
        <v>1706</v>
      </c>
      <c r="P119" s="2" t="s">
        <v>55</v>
      </c>
      <c r="Q119" s="7" t="s">
        <v>1396</v>
      </c>
      <c r="R119" s="3">
        <v>46152</v>
      </c>
      <c r="S119" s="3">
        <v>46155</v>
      </c>
      <c r="T119" s="2"/>
      <c r="U119" s="2"/>
      <c r="V119" s="2"/>
      <c r="W119" s="2"/>
    </row>
    <row r="120" spans="1:23" x14ac:dyDescent="0.25">
      <c r="A120" s="2" t="s">
        <v>1400</v>
      </c>
      <c r="B120" s="2" t="s">
        <v>22</v>
      </c>
      <c r="C120" s="2" t="s">
        <v>23</v>
      </c>
      <c r="D120" s="4" t="s">
        <v>275</v>
      </c>
      <c r="E120" s="10" t="s">
        <v>1397</v>
      </c>
      <c r="F120" s="2" t="s">
        <v>276</v>
      </c>
      <c r="G120" s="2"/>
      <c r="H120" s="2"/>
      <c r="I120" s="2"/>
      <c r="J120" s="2"/>
      <c r="K120" s="2"/>
      <c r="L120" s="2"/>
      <c r="M120" s="2" t="s">
        <v>1398</v>
      </c>
      <c r="N120" s="2" t="s">
        <v>953</v>
      </c>
      <c r="O120" s="2" t="s">
        <v>882</v>
      </c>
      <c r="P120" s="2" t="s">
        <v>882</v>
      </c>
      <c r="Q120" s="7" t="s">
        <v>1399</v>
      </c>
      <c r="R120" s="3">
        <v>46152</v>
      </c>
      <c r="S120" s="3">
        <v>46155</v>
      </c>
      <c r="T120" s="2"/>
      <c r="U120" s="2"/>
      <c r="V120" s="2"/>
      <c r="W120" s="2"/>
    </row>
    <row r="121" spans="1:23" x14ac:dyDescent="0.25">
      <c r="A121" s="2" t="s">
        <v>1402</v>
      </c>
      <c r="B121" s="2" t="s">
        <v>22</v>
      </c>
      <c r="C121" s="2" t="s">
        <v>23</v>
      </c>
      <c r="D121" s="4" t="s">
        <v>277</v>
      </c>
      <c r="E121" s="10" t="s">
        <v>1404</v>
      </c>
      <c r="F121" s="2" t="s">
        <v>278</v>
      </c>
      <c r="G121" s="2"/>
      <c r="H121" s="2"/>
      <c r="I121" s="2"/>
      <c r="J121" s="2"/>
      <c r="K121" s="2"/>
      <c r="L121" s="2"/>
      <c r="M121" s="2" t="s">
        <v>1401</v>
      </c>
      <c r="N121" s="2" t="s">
        <v>939</v>
      </c>
      <c r="O121" s="2" t="s">
        <v>1705</v>
      </c>
      <c r="P121" s="2" t="s">
        <v>881</v>
      </c>
      <c r="Q121" s="7" t="s">
        <v>1403</v>
      </c>
      <c r="R121" s="3">
        <v>46152</v>
      </c>
      <c r="S121" s="3">
        <v>46155</v>
      </c>
      <c r="T121" s="2"/>
      <c r="U121" s="2"/>
      <c r="V121" s="2"/>
      <c r="W121" s="2"/>
    </row>
    <row r="122" spans="1:23" x14ac:dyDescent="0.25">
      <c r="A122" s="2" t="s">
        <v>1406</v>
      </c>
      <c r="B122" s="2" t="s">
        <v>22</v>
      </c>
      <c r="C122" s="2" t="s">
        <v>23</v>
      </c>
      <c r="D122" s="4" t="s">
        <v>279</v>
      </c>
      <c r="E122" s="10" t="s">
        <v>1407</v>
      </c>
      <c r="F122" s="2" t="s">
        <v>280</v>
      </c>
      <c r="G122" s="2"/>
      <c r="H122" s="2"/>
      <c r="I122" s="2"/>
      <c r="J122" s="2"/>
      <c r="K122" s="2"/>
      <c r="L122" s="2"/>
      <c r="M122" s="2" t="s">
        <v>1405</v>
      </c>
      <c r="N122" s="2" t="s">
        <v>1214</v>
      </c>
      <c r="O122" s="2" t="s">
        <v>1704</v>
      </c>
      <c r="P122" s="2" t="s">
        <v>2334</v>
      </c>
      <c r="Q122" s="7" t="s">
        <v>1408</v>
      </c>
      <c r="R122" s="3">
        <v>46152</v>
      </c>
      <c r="S122" s="3">
        <v>46155</v>
      </c>
      <c r="T122" s="2"/>
      <c r="U122" s="2"/>
      <c r="V122" s="2"/>
      <c r="W122" s="2"/>
    </row>
    <row r="123" spans="1:23" x14ac:dyDescent="0.25">
      <c r="A123" s="2" t="s">
        <v>1409</v>
      </c>
      <c r="B123" s="2" t="s">
        <v>22</v>
      </c>
      <c r="C123" s="2" t="s">
        <v>23</v>
      </c>
      <c r="D123" s="4" t="s">
        <v>281</v>
      </c>
      <c r="E123" s="10" t="s">
        <v>1410</v>
      </c>
      <c r="F123" s="2" t="s">
        <v>282</v>
      </c>
      <c r="G123" s="2"/>
      <c r="H123" s="2"/>
      <c r="I123" s="2"/>
      <c r="J123" s="2"/>
      <c r="K123" s="2"/>
      <c r="L123" s="2"/>
      <c r="M123" s="2" t="s">
        <v>1412</v>
      </c>
      <c r="N123" s="2" t="s">
        <v>1413</v>
      </c>
      <c r="O123" s="2" t="s">
        <v>1705</v>
      </c>
      <c r="P123" s="2" t="s">
        <v>106</v>
      </c>
      <c r="Q123" s="7" t="s">
        <v>1411</v>
      </c>
      <c r="R123" s="3">
        <v>46152</v>
      </c>
      <c r="S123" s="3">
        <v>46155</v>
      </c>
      <c r="T123" s="2"/>
      <c r="U123" s="2"/>
      <c r="V123" s="2"/>
      <c r="W123" s="2"/>
    </row>
    <row r="124" spans="1:23" x14ac:dyDescent="0.25">
      <c r="A124" s="2" t="s">
        <v>1415</v>
      </c>
      <c r="B124" s="2" t="s">
        <v>22</v>
      </c>
      <c r="C124" s="2" t="s">
        <v>23</v>
      </c>
      <c r="D124" s="4" t="s">
        <v>283</v>
      </c>
      <c r="E124" s="10" t="s">
        <v>1416</v>
      </c>
      <c r="F124" s="2" t="s">
        <v>284</v>
      </c>
      <c r="G124" s="2"/>
      <c r="H124" s="2"/>
      <c r="I124" s="2"/>
      <c r="J124" s="2"/>
      <c r="K124" s="2"/>
      <c r="L124" s="2"/>
      <c r="M124" s="2" t="s">
        <v>1417</v>
      </c>
      <c r="N124" s="2" t="s">
        <v>1418</v>
      </c>
      <c r="O124" s="2" t="s">
        <v>1704</v>
      </c>
      <c r="P124" s="2" t="s">
        <v>1419</v>
      </c>
      <c r="Q124" s="7" t="s">
        <v>1414</v>
      </c>
      <c r="R124" s="3">
        <v>46152</v>
      </c>
      <c r="S124" s="3">
        <v>46155</v>
      </c>
      <c r="T124" s="2"/>
      <c r="U124" s="2"/>
      <c r="V124" s="2"/>
      <c r="W124" s="2"/>
    </row>
    <row r="125" spans="1:23" x14ac:dyDescent="0.25">
      <c r="A125" s="2" t="s">
        <v>1422</v>
      </c>
      <c r="B125" s="2" t="s">
        <v>22</v>
      </c>
      <c r="C125" s="2" t="s">
        <v>23</v>
      </c>
      <c r="D125" s="4" t="s">
        <v>285</v>
      </c>
      <c r="E125" s="10" t="s">
        <v>1420</v>
      </c>
      <c r="F125" s="2" t="s">
        <v>286</v>
      </c>
      <c r="G125" s="2"/>
      <c r="H125" s="2"/>
      <c r="I125" s="2"/>
      <c r="J125" s="2"/>
      <c r="K125" s="2"/>
      <c r="L125" s="2"/>
      <c r="M125" s="2" t="s">
        <v>1421</v>
      </c>
      <c r="N125" s="2" t="s">
        <v>1423</v>
      </c>
      <c r="O125" s="2" t="s">
        <v>166</v>
      </c>
      <c r="P125" s="2" t="s">
        <v>166</v>
      </c>
      <c r="Q125" s="7" t="s">
        <v>1424</v>
      </c>
      <c r="R125" s="3">
        <v>46152</v>
      </c>
      <c r="S125" s="3">
        <v>46155</v>
      </c>
      <c r="T125" s="2"/>
      <c r="U125" s="2"/>
      <c r="V125" s="2"/>
      <c r="W125" s="2"/>
    </row>
    <row r="126" spans="1:23" x14ac:dyDescent="0.25">
      <c r="A126" s="2" t="s">
        <v>1426</v>
      </c>
      <c r="B126" s="2" t="s">
        <v>22</v>
      </c>
      <c r="C126" s="2" t="s">
        <v>23</v>
      </c>
      <c r="D126" s="4" t="s">
        <v>287</v>
      </c>
      <c r="E126" s="10" t="s">
        <v>1425</v>
      </c>
      <c r="F126" s="2" t="s">
        <v>288</v>
      </c>
      <c r="G126" s="2"/>
      <c r="H126" s="2"/>
      <c r="I126" s="2"/>
      <c r="J126" s="2"/>
      <c r="K126" s="2"/>
      <c r="L126" s="2"/>
      <c r="M126" s="2" t="s">
        <v>1428</v>
      </c>
      <c r="N126" s="2" t="s">
        <v>1429</v>
      </c>
      <c r="O126" s="2" t="s">
        <v>1706</v>
      </c>
      <c r="P126" s="2" t="s">
        <v>55</v>
      </c>
      <c r="Q126" s="4" t="s">
        <v>1427</v>
      </c>
      <c r="R126" s="3">
        <v>46152</v>
      </c>
      <c r="S126" s="3">
        <v>46155</v>
      </c>
      <c r="T126" s="2"/>
      <c r="U126" s="2"/>
      <c r="V126" s="2"/>
      <c r="W126" s="2"/>
    </row>
    <row r="127" spans="1:23" x14ac:dyDescent="0.25">
      <c r="A127" s="2">
        <v>902124758488</v>
      </c>
      <c r="B127" s="2" t="s">
        <v>22</v>
      </c>
      <c r="C127" s="2" t="s">
        <v>23</v>
      </c>
      <c r="D127" s="4" t="s">
        <v>289</v>
      </c>
      <c r="E127" s="2" t="s">
        <v>900</v>
      </c>
      <c r="F127" s="2" t="s">
        <v>290</v>
      </c>
      <c r="G127" s="2"/>
      <c r="H127" s="2"/>
      <c r="I127" s="2"/>
      <c r="J127" s="2"/>
      <c r="K127" s="2"/>
      <c r="L127" s="2"/>
      <c r="M127" s="2" t="s">
        <v>962</v>
      </c>
      <c r="N127" s="2" t="s">
        <v>963</v>
      </c>
      <c r="O127" s="2" t="s">
        <v>1706</v>
      </c>
      <c r="P127" s="2" t="s">
        <v>55</v>
      </c>
      <c r="Q127" s="4"/>
      <c r="R127" s="3">
        <v>46152</v>
      </c>
      <c r="S127" s="3">
        <v>46155</v>
      </c>
      <c r="T127" s="2"/>
      <c r="U127" s="2"/>
      <c r="V127" s="2"/>
      <c r="W127" s="2"/>
    </row>
    <row r="128" spans="1:23" x14ac:dyDescent="0.25">
      <c r="A128" s="2" t="s">
        <v>1431</v>
      </c>
      <c r="B128" s="2" t="s">
        <v>22</v>
      </c>
      <c r="C128" s="2" t="s">
        <v>23</v>
      </c>
      <c r="D128" s="4" t="s">
        <v>291</v>
      </c>
      <c r="E128" s="10" t="s">
        <v>1433</v>
      </c>
      <c r="F128" s="2" t="s">
        <v>292</v>
      </c>
      <c r="G128" s="2"/>
      <c r="H128" s="2"/>
      <c r="I128" s="2"/>
      <c r="J128" s="2"/>
      <c r="K128" s="2"/>
      <c r="L128" s="2"/>
      <c r="M128" s="2" t="s">
        <v>1430</v>
      </c>
      <c r="N128" s="2" t="s">
        <v>1432</v>
      </c>
      <c r="O128" s="2" t="s">
        <v>1706</v>
      </c>
      <c r="P128" s="2" t="s">
        <v>55</v>
      </c>
      <c r="Q128" s="7" t="s">
        <v>1434</v>
      </c>
      <c r="R128" s="3">
        <v>46152</v>
      </c>
      <c r="S128" s="3">
        <v>46155</v>
      </c>
      <c r="T128" s="2"/>
      <c r="U128" s="2"/>
      <c r="V128" s="2"/>
      <c r="W128" s="2"/>
    </row>
    <row r="129" spans="1:23" x14ac:dyDescent="0.25">
      <c r="A129" s="2" t="s">
        <v>1438</v>
      </c>
      <c r="B129" s="2" t="s">
        <v>22</v>
      </c>
      <c r="C129" s="2" t="s">
        <v>23</v>
      </c>
      <c r="D129" s="4" t="s">
        <v>293</v>
      </c>
      <c r="E129" s="10" t="s">
        <v>1435</v>
      </c>
      <c r="F129" s="2" t="s">
        <v>294</v>
      </c>
      <c r="G129" s="2"/>
      <c r="H129" s="2"/>
      <c r="I129" s="2"/>
      <c r="J129" s="2"/>
      <c r="K129" s="2"/>
      <c r="L129" s="2"/>
      <c r="M129" s="2" t="s">
        <v>1436</v>
      </c>
      <c r="N129" s="2" t="s">
        <v>1439</v>
      </c>
      <c r="O129" s="2" t="s">
        <v>1706</v>
      </c>
      <c r="P129" s="2" t="s">
        <v>55</v>
      </c>
      <c r="Q129" s="7" t="s">
        <v>1437</v>
      </c>
      <c r="R129" s="3">
        <v>46152</v>
      </c>
      <c r="S129" s="3">
        <v>46155</v>
      </c>
      <c r="T129" s="2"/>
      <c r="U129" s="2"/>
      <c r="V129" s="2"/>
      <c r="W129" s="2"/>
    </row>
    <row r="130" spans="1:23" x14ac:dyDescent="0.25">
      <c r="A130" s="2" t="s">
        <v>1441</v>
      </c>
      <c r="B130" s="2" t="s">
        <v>22</v>
      </c>
      <c r="C130" s="2" t="s">
        <v>23</v>
      </c>
      <c r="D130" s="4" t="s">
        <v>295</v>
      </c>
      <c r="E130" s="10" t="s">
        <v>1443</v>
      </c>
      <c r="F130" s="2" t="s">
        <v>296</v>
      </c>
      <c r="G130" s="2"/>
      <c r="H130" s="2"/>
      <c r="I130" s="2"/>
      <c r="J130" s="2"/>
      <c r="K130" s="2"/>
      <c r="L130" s="2"/>
      <c r="M130" s="2" t="s">
        <v>1440</v>
      </c>
      <c r="N130" s="2" t="s">
        <v>1442</v>
      </c>
      <c r="O130" s="2" t="s">
        <v>1706</v>
      </c>
      <c r="P130" s="2" t="s">
        <v>55</v>
      </c>
      <c r="Q130" s="4"/>
      <c r="R130" s="3">
        <v>46152</v>
      </c>
      <c r="S130" s="3">
        <v>46155</v>
      </c>
      <c r="T130" s="2"/>
      <c r="U130" s="2"/>
      <c r="V130" s="2"/>
      <c r="W130" s="2"/>
    </row>
    <row r="131" spans="1:23" x14ac:dyDescent="0.25">
      <c r="A131" s="2" t="s">
        <v>1445</v>
      </c>
      <c r="B131" s="2" t="s">
        <v>22</v>
      </c>
      <c r="C131" s="2" t="s">
        <v>23</v>
      </c>
      <c r="D131" s="4" t="s">
        <v>297</v>
      </c>
      <c r="E131" s="10" t="s">
        <v>1448</v>
      </c>
      <c r="F131" s="2" t="s">
        <v>298</v>
      </c>
      <c r="G131" s="2"/>
      <c r="H131" s="2"/>
      <c r="I131" s="2"/>
      <c r="J131" s="2"/>
      <c r="K131" s="2"/>
      <c r="L131" s="2"/>
      <c r="M131" s="2" t="s">
        <v>1444</v>
      </c>
      <c r="N131" s="2" t="s">
        <v>1446</v>
      </c>
      <c r="O131" s="2" t="s">
        <v>166</v>
      </c>
      <c r="P131" s="2" t="s">
        <v>166</v>
      </c>
      <c r="Q131" s="7" t="s">
        <v>1447</v>
      </c>
      <c r="R131" s="3">
        <v>46152</v>
      </c>
      <c r="S131" s="3">
        <v>46155</v>
      </c>
      <c r="T131" s="2"/>
      <c r="U131" s="2"/>
      <c r="V131" s="2"/>
      <c r="W131" s="2"/>
    </row>
    <row r="132" spans="1:23" x14ac:dyDescent="0.25">
      <c r="A132" s="2" t="s">
        <v>1452</v>
      </c>
      <c r="B132" s="2" t="s">
        <v>22</v>
      </c>
      <c r="C132" s="2" t="s">
        <v>23</v>
      </c>
      <c r="D132" s="4" t="s">
        <v>299</v>
      </c>
      <c r="E132" s="10" t="s">
        <v>1451</v>
      </c>
      <c r="F132" s="2" t="s">
        <v>300</v>
      </c>
      <c r="G132" s="2"/>
      <c r="H132" s="2"/>
      <c r="I132" s="2"/>
      <c r="J132" s="2"/>
      <c r="K132" s="2"/>
      <c r="L132" s="2"/>
      <c r="M132" s="2" t="s">
        <v>1449</v>
      </c>
      <c r="N132" s="2" t="s">
        <v>1453</v>
      </c>
      <c r="O132" s="2" t="s">
        <v>1706</v>
      </c>
      <c r="P132" s="2" t="s">
        <v>55</v>
      </c>
      <c r="Q132" s="7" t="s">
        <v>1450</v>
      </c>
      <c r="R132" s="3">
        <v>46152</v>
      </c>
      <c r="S132" s="3">
        <v>46155</v>
      </c>
      <c r="T132" s="2"/>
      <c r="U132" s="2"/>
      <c r="V132" s="2"/>
      <c r="W132" s="2"/>
    </row>
    <row r="133" spans="1:23" x14ac:dyDescent="0.25">
      <c r="A133" s="2" t="s">
        <v>1455</v>
      </c>
      <c r="B133" s="2" t="s">
        <v>22</v>
      </c>
      <c r="C133" s="2" t="s">
        <v>23</v>
      </c>
      <c r="D133" s="4" t="s">
        <v>301</v>
      </c>
      <c r="E133" s="10" t="s">
        <v>1457</v>
      </c>
      <c r="F133" s="2" t="s">
        <v>302</v>
      </c>
      <c r="G133" s="2"/>
      <c r="H133" s="2"/>
      <c r="I133" s="2"/>
      <c r="J133" s="2"/>
      <c r="K133" s="2"/>
      <c r="L133" s="2"/>
      <c r="M133" s="2" t="s">
        <v>1454</v>
      </c>
      <c r="N133" s="2" t="s">
        <v>1456</v>
      </c>
      <c r="O133" s="2" t="s">
        <v>1708</v>
      </c>
      <c r="P133" s="2" t="s">
        <v>129</v>
      </c>
      <c r="Q133" s="7" t="s">
        <v>1460</v>
      </c>
      <c r="R133" s="3">
        <v>46152</v>
      </c>
      <c r="S133" s="3">
        <v>46155</v>
      </c>
      <c r="T133" s="2"/>
      <c r="U133" s="2"/>
      <c r="V133" s="2"/>
      <c r="W133" s="2"/>
    </row>
    <row r="134" spans="1:23" x14ac:dyDescent="0.25">
      <c r="A134" s="2">
        <v>82263007210</v>
      </c>
      <c r="B134" s="2" t="s">
        <v>22</v>
      </c>
      <c r="C134" s="2" t="s">
        <v>23</v>
      </c>
      <c r="D134" s="4" t="s">
        <v>303</v>
      </c>
      <c r="E134" s="2" t="s">
        <v>901</v>
      </c>
      <c r="F134" s="2" t="s">
        <v>304</v>
      </c>
      <c r="G134" s="2"/>
      <c r="H134" s="2"/>
      <c r="I134" s="2"/>
      <c r="J134" s="2"/>
      <c r="K134" s="2"/>
      <c r="L134" s="2"/>
      <c r="M134" s="2" t="s">
        <v>964</v>
      </c>
      <c r="N134" s="2" t="s">
        <v>965</v>
      </c>
      <c r="O134" s="2" t="s">
        <v>1704</v>
      </c>
      <c r="P134" s="2" t="s">
        <v>203</v>
      </c>
      <c r="Q134" s="4"/>
      <c r="R134" s="3">
        <v>46152</v>
      </c>
      <c r="S134" s="3">
        <v>46155</v>
      </c>
      <c r="T134" s="2"/>
      <c r="U134" s="2"/>
      <c r="V134" s="2"/>
      <c r="W134" s="2"/>
    </row>
    <row r="135" spans="1:23" x14ac:dyDescent="0.25">
      <c r="A135" s="2">
        <v>60351913233</v>
      </c>
      <c r="B135" s="2" t="s">
        <v>22</v>
      </c>
      <c r="C135" s="2" t="s">
        <v>23</v>
      </c>
      <c r="D135" s="4" t="s">
        <v>305</v>
      </c>
      <c r="E135" s="2" t="s">
        <v>902</v>
      </c>
      <c r="F135" s="2" t="s">
        <v>306</v>
      </c>
      <c r="G135" s="2"/>
      <c r="H135" s="2"/>
      <c r="I135" s="2"/>
      <c r="J135" s="2"/>
      <c r="K135" s="2"/>
      <c r="L135" s="2"/>
      <c r="M135" s="2" t="s">
        <v>966</v>
      </c>
      <c r="N135" s="2" t="s">
        <v>967</v>
      </c>
      <c r="O135" s="2" t="s">
        <v>1705</v>
      </c>
      <c r="P135" s="2" t="s">
        <v>26</v>
      </c>
      <c r="Q135" s="4"/>
      <c r="R135" s="3">
        <v>46152</v>
      </c>
      <c r="S135" s="3">
        <v>46155</v>
      </c>
      <c r="T135" s="2"/>
      <c r="U135" s="2"/>
      <c r="V135" s="2"/>
      <c r="W135" s="2"/>
    </row>
    <row r="136" spans="1:23" x14ac:dyDescent="0.25">
      <c r="A136" s="2" t="s">
        <v>1462</v>
      </c>
      <c r="B136" s="2" t="s">
        <v>22</v>
      </c>
      <c r="C136" s="2" t="s">
        <v>23</v>
      </c>
      <c r="D136" s="4" t="s">
        <v>307</v>
      </c>
      <c r="E136" s="10" t="s">
        <v>1464</v>
      </c>
      <c r="F136" s="2" t="s">
        <v>308</v>
      </c>
      <c r="G136" s="2"/>
      <c r="H136" s="2"/>
      <c r="I136" s="2"/>
      <c r="J136" s="2"/>
      <c r="K136" s="2"/>
      <c r="L136" s="2"/>
      <c r="M136" s="2" t="s">
        <v>1461</v>
      </c>
      <c r="N136" s="2" t="s">
        <v>1463</v>
      </c>
      <c r="O136" s="2" t="s">
        <v>1708</v>
      </c>
      <c r="P136" s="2" t="s">
        <v>129</v>
      </c>
      <c r="Q136" s="7" t="s">
        <v>1465</v>
      </c>
      <c r="R136" s="3">
        <v>46152</v>
      </c>
      <c r="S136" s="3">
        <v>46155</v>
      </c>
      <c r="T136" s="2"/>
      <c r="U136" s="2"/>
      <c r="V136" s="2"/>
      <c r="W136" s="2"/>
    </row>
    <row r="137" spans="1:23" x14ac:dyDescent="0.25">
      <c r="A137" s="2" t="s">
        <v>1468</v>
      </c>
      <c r="B137" s="2" t="s">
        <v>22</v>
      </c>
      <c r="C137" s="2" t="s">
        <v>23</v>
      </c>
      <c r="D137" s="4" t="s">
        <v>309</v>
      </c>
      <c r="E137" s="10" t="s">
        <v>1466</v>
      </c>
      <c r="F137" s="2" t="s">
        <v>310</v>
      </c>
      <c r="G137" s="2"/>
      <c r="H137" s="2"/>
      <c r="I137" s="2"/>
      <c r="J137" s="2"/>
      <c r="K137" s="2"/>
      <c r="L137" s="2"/>
      <c r="M137" s="2" t="s">
        <v>1469</v>
      </c>
      <c r="N137" s="2" t="s">
        <v>1470</v>
      </c>
      <c r="O137" s="2" t="s">
        <v>1704</v>
      </c>
      <c r="P137" s="2" t="s">
        <v>2334</v>
      </c>
      <c r="Q137" s="7" t="s">
        <v>1467</v>
      </c>
      <c r="R137" s="3">
        <v>46152</v>
      </c>
      <c r="S137" s="3">
        <v>46155</v>
      </c>
      <c r="T137" s="2"/>
      <c r="U137" s="2"/>
      <c r="V137" s="2"/>
      <c r="W137" s="2"/>
    </row>
    <row r="138" spans="1:23" x14ac:dyDescent="0.25">
      <c r="A138" s="2" t="s">
        <v>1472</v>
      </c>
      <c r="B138" s="2" t="s">
        <v>22</v>
      </c>
      <c r="C138" s="2" t="s">
        <v>23</v>
      </c>
      <c r="D138" s="4" t="s">
        <v>311</v>
      </c>
      <c r="E138" s="10" t="s">
        <v>1474</v>
      </c>
      <c r="F138" s="2" t="s">
        <v>312</v>
      </c>
      <c r="G138" s="2"/>
      <c r="H138" s="2"/>
      <c r="I138" s="2"/>
      <c r="J138" s="2"/>
      <c r="K138" s="2"/>
      <c r="L138" s="2"/>
      <c r="M138" s="2" t="s">
        <v>1471</v>
      </c>
      <c r="N138" s="2" t="s">
        <v>1473</v>
      </c>
      <c r="O138" s="2" t="s">
        <v>1706</v>
      </c>
      <c r="P138" s="2" t="s">
        <v>55</v>
      </c>
      <c r="Q138" s="7" t="s">
        <v>1475</v>
      </c>
      <c r="R138" s="3">
        <v>46152</v>
      </c>
      <c r="S138" s="3">
        <v>46155</v>
      </c>
      <c r="T138" s="2"/>
      <c r="U138" s="2"/>
      <c r="V138" s="2"/>
      <c r="W138" s="2"/>
    </row>
    <row r="139" spans="1:23" x14ac:dyDescent="0.25">
      <c r="A139" s="2" t="s">
        <v>1479</v>
      </c>
      <c r="B139" s="2" t="s">
        <v>22</v>
      </c>
      <c r="C139" s="2" t="s">
        <v>23</v>
      </c>
      <c r="D139" s="4" t="s">
        <v>313</v>
      </c>
      <c r="E139" s="10" t="s">
        <v>1476</v>
      </c>
      <c r="F139" s="2" t="s">
        <v>314</v>
      </c>
      <c r="G139" s="2"/>
      <c r="H139" s="2"/>
      <c r="I139" s="2"/>
      <c r="J139" s="2"/>
      <c r="K139" s="2"/>
      <c r="L139" s="2"/>
      <c r="M139" s="2" t="s">
        <v>1477</v>
      </c>
      <c r="N139" s="2" t="s">
        <v>1480</v>
      </c>
      <c r="O139" s="2" t="s">
        <v>1708</v>
      </c>
      <c r="P139" s="2" t="s">
        <v>129</v>
      </c>
      <c r="Q139" s="7" t="s">
        <v>1478</v>
      </c>
      <c r="R139" s="3">
        <v>46152</v>
      </c>
      <c r="S139" s="3">
        <v>46155</v>
      </c>
      <c r="T139" s="2"/>
      <c r="U139" s="2"/>
      <c r="V139" s="2"/>
      <c r="W139" s="2"/>
    </row>
    <row r="140" spans="1:23" x14ac:dyDescent="0.25">
      <c r="A140" s="2" t="s">
        <v>1482</v>
      </c>
      <c r="B140" s="2" t="s">
        <v>22</v>
      </c>
      <c r="C140" s="2" t="s">
        <v>23</v>
      </c>
      <c r="D140" s="4" t="s">
        <v>315</v>
      </c>
      <c r="E140" s="10" t="s">
        <v>1483</v>
      </c>
      <c r="F140" s="2" t="s">
        <v>316</v>
      </c>
      <c r="G140" s="2"/>
      <c r="H140" s="2"/>
      <c r="I140" s="2"/>
      <c r="J140" s="2"/>
      <c r="K140" s="2"/>
      <c r="L140" s="2"/>
      <c r="M140" s="2" t="s">
        <v>1481</v>
      </c>
      <c r="N140" s="2" t="s">
        <v>939</v>
      </c>
      <c r="O140" s="2" t="s">
        <v>1705</v>
      </c>
      <c r="P140" s="2" t="s">
        <v>881</v>
      </c>
      <c r="Q140" s="7" t="s">
        <v>1484</v>
      </c>
      <c r="R140" s="3">
        <v>46152</v>
      </c>
      <c r="S140" s="3">
        <v>46155</v>
      </c>
      <c r="T140" s="2"/>
      <c r="U140" s="2"/>
      <c r="V140" s="2"/>
      <c r="W140" s="2"/>
    </row>
    <row r="141" spans="1:23" x14ac:dyDescent="0.25">
      <c r="A141" s="2" t="s">
        <v>1486</v>
      </c>
      <c r="B141" s="2" t="s">
        <v>22</v>
      </c>
      <c r="C141" s="2" t="s">
        <v>23</v>
      </c>
      <c r="D141" s="4" t="s">
        <v>317</v>
      </c>
      <c r="E141" s="10" t="s">
        <v>1488</v>
      </c>
      <c r="F141" s="2" t="s">
        <v>318</v>
      </c>
      <c r="G141" s="2"/>
      <c r="H141" s="2"/>
      <c r="I141" s="2"/>
      <c r="J141" s="2"/>
      <c r="K141" s="2"/>
      <c r="L141" s="2"/>
      <c r="M141" s="2" t="s">
        <v>1485</v>
      </c>
      <c r="N141" s="2" t="s">
        <v>1487</v>
      </c>
      <c r="O141" s="2" t="s">
        <v>166</v>
      </c>
      <c r="P141" s="2" t="s">
        <v>166</v>
      </c>
      <c r="Q141" s="4"/>
      <c r="R141" s="3">
        <v>46152</v>
      </c>
      <c r="S141" s="3">
        <v>46155</v>
      </c>
      <c r="T141" s="2"/>
      <c r="U141" s="2"/>
      <c r="V141" s="2"/>
      <c r="W141" s="2"/>
    </row>
    <row r="142" spans="1:23" x14ac:dyDescent="0.25">
      <c r="A142" s="2">
        <v>966163238000</v>
      </c>
      <c r="B142" s="2" t="s">
        <v>22</v>
      </c>
      <c r="C142" s="2" t="s">
        <v>23</v>
      </c>
      <c r="D142" s="4" t="s">
        <v>319</v>
      </c>
      <c r="E142" s="2" t="s">
        <v>903</v>
      </c>
      <c r="F142" s="2" t="s">
        <v>320</v>
      </c>
      <c r="G142" s="2"/>
      <c r="H142" s="2"/>
      <c r="I142" s="2"/>
      <c r="J142" s="2"/>
      <c r="K142" s="2"/>
      <c r="L142" s="2"/>
      <c r="M142" s="2" t="s">
        <v>968</v>
      </c>
      <c r="N142" s="2" t="s">
        <v>969</v>
      </c>
      <c r="O142" s="2" t="s">
        <v>1705</v>
      </c>
      <c r="P142" s="2" t="s">
        <v>26</v>
      </c>
      <c r="Q142" s="4"/>
      <c r="R142" s="3">
        <v>46152</v>
      </c>
      <c r="S142" s="3">
        <v>46155</v>
      </c>
      <c r="T142" s="2"/>
      <c r="U142" s="2"/>
      <c r="V142" s="2"/>
      <c r="W142" s="2"/>
    </row>
    <row r="143" spans="1:23" x14ac:dyDescent="0.25">
      <c r="A143" s="2">
        <v>8613929922383</v>
      </c>
      <c r="B143" s="2" t="s">
        <v>22</v>
      </c>
      <c r="C143" s="2" t="s">
        <v>23</v>
      </c>
      <c r="D143" s="4" t="s">
        <v>321</v>
      </c>
      <c r="E143" s="10" t="s">
        <v>1492</v>
      </c>
      <c r="F143" s="2" t="s">
        <v>322</v>
      </c>
      <c r="G143" s="2"/>
      <c r="H143" s="2"/>
      <c r="I143" s="2"/>
      <c r="J143" s="2"/>
      <c r="K143" s="2"/>
      <c r="L143" s="2"/>
      <c r="M143" s="2" t="s">
        <v>1490</v>
      </c>
      <c r="N143" s="2" t="s">
        <v>1491</v>
      </c>
      <c r="O143" s="2" t="s">
        <v>1704</v>
      </c>
      <c r="P143" s="2" t="s">
        <v>87</v>
      </c>
      <c r="Q143" s="7" t="s">
        <v>1489</v>
      </c>
      <c r="R143" s="3">
        <v>46152</v>
      </c>
      <c r="S143" s="3">
        <v>46155</v>
      </c>
      <c r="T143" s="2"/>
      <c r="U143" s="2"/>
      <c r="V143" s="2"/>
      <c r="W143" s="2"/>
    </row>
    <row r="144" spans="1:23" x14ac:dyDescent="0.25">
      <c r="A144" s="2" t="s">
        <v>1494</v>
      </c>
      <c r="B144" s="2" t="s">
        <v>22</v>
      </c>
      <c r="C144" s="2" t="s">
        <v>23</v>
      </c>
      <c r="D144" s="4" t="s">
        <v>323</v>
      </c>
      <c r="E144" s="10" t="s">
        <v>1493</v>
      </c>
      <c r="F144" s="2" t="s">
        <v>324</v>
      </c>
      <c r="G144" s="2"/>
      <c r="H144" s="2"/>
      <c r="I144" s="2"/>
      <c r="J144" s="2"/>
      <c r="K144" s="2"/>
      <c r="L144" s="2"/>
      <c r="M144" s="2" t="s">
        <v>1495</v>
      </c>
      <c r="N144" s="2" t="s">
        <v>1491</v>
      </c>
      <c r="O144" s="2" t="s">
        <v>1704</v>
      </c>
      <c r="P144" s="2" t="s">
        <v>87</v>
      </c>
      <c r="Q144" s="7" t="s">
        <v>1496</v>
      </c>
      <c r="R144" s="3">
        <v>46152</v>
      </c>
      <c r="S144" s="3">
        <v>46155</v>
      </c>
      <c r="T144" s="2"/>
      <c r="U144" s="2"/>
      <c r="V144" s="2"/>
      <c r="W144" s="2"/>
    </row>
    <row r="145" spans="1:23" x14ac:dyDescent="0.25">
      <c r="A145" s="2" t="s">
        <v>1498</v>
      </c>
      <c r="B145" s="2" t="s">
        <v>22</v>
      </c>
      <c r="C145" s="2" t="s">
        <v>23</v>
      </c>
      <c r="D145" s="4" t="s">
        <v>325</v>
      </c>
      <c r="E145" s="10" t="s">
        <v>1497</v>
      </c>
      <c r="F145" s="2" t="s">
        <v>326</v>
      </c>
      <c r="G145" s="2"/>
      <c r="H145" s="2"/>
      <c r="I145" s="2"/>
      <c r="J145" s="2"/>
      <c r="K145" s="2"/>
      <c r="L145" s="2"/>
      <c r="M145" s="2" t="s">
        <v>1500</v>
      </c>
      <c r="N145" s="2" t="s">
        <v>1501</v>
      </c>
      <c r="O145" s="2" t="s">
        <v>1704</v>
      </c>
      <c r="P145" s="2" t="s">
        <v>87</v>
      </c>
      <c r="Q145" s="7" t="s">
        <v>1499</v>
      </c>
      <c r="R145" s="3">
        <v>46152</v>
      </c>
      <c r="S145" s="3">
        <v>46155</v>
      </c>
      <c r="T145" s="2"/>
      <c r="U145" s="2"/>
      <c r="V145" s="2"/>
      <c r="W145" s="2"/>
    </row>
    <row r="146" spans="1:23" x14ac:dyDescent="0.25">
      <c r="A146" s="2" t="s">
        <v>1504</v>
      </c>
      <c r="B146" s="2" t="s">
        <v>22</v>
      </c>
      <c r="C146" s="2" t="s">
        <v>23</v>
      </c>
      <c r="D146" s="4" t="s">
        <v>327</v>
      </c>
      <c r="E146" s="10" t="s">
        <v>1458</v>
      </c>
      <c r="F146" s="2" t="s">
        <v>328</v>
      </c>
      <c r="G146" s="2"/>
      <c r="H146" s="2"/>
      <c r="I146" s="2"/>
      <c r="J146" s="2"/>
      <c r="K146" s="2"/>
      <c r="L146" s="2"/>
      <c r="M146" s="2" t="s">
        <v>1503</v>
      </c>
      <c r="N146" s="2" t="s">
        <v>1505</v>
      </c>
      <c r="O146" s="2" t="s">
        <v>1704</v>
      </c>
      <c r="P146" s="2" t="s">
        <v>69</v>
      </c>
      <c r="Q146" s="7" t="s">
        <v>1506</v>
      </c>
      <c r="R146" s="3">
        <v>46152</v>
      </c>
      <c r="S146" s="3">
        <v>46155</v>
      </c>
      <c r="T146" s="2"/>
      <c r="U146" s="2"/>
      <c r="V146" s="2"/>
      <c r="W146" s="2"/>
    </row>
    <row r="147" spans="1:23" x14ac:dyDescent="0.25">
      <c r="A147" s="2" t="s">
        <v>883</v>
      </c>
      <c r="B147" s="2" t="s">
        <v>22</v>
      </c>
      <c r="C147" s="2" t="s">
        <v>23</v>
      </c>
      <c r="D147" s="4" t="s">
        <v>329</v>
      </c>
      <c r="E147" s="4"/>
      <c r="F147" s="2" t="s">
        <v>330</v>
      </c>
      <c r="G147" s="2"/>
      <c r="H147" s="2"/>
      <c r="I147" s="2"/>
      <c r="J147" s="2"/>
      <c r="K147" s="2"/>
      <c r="L147" s="2"/>
      <c r="M147" s="2" t="s">
        <v>1507</v>
      </c>
      <c r="N147" s="2" t="s">
        <v>1508</v>
      </c>
      <c r="O147" s="2" t="s">
        <v>1704</v>
      </c>
      <c r="P147" s="2" t="s">
        <v>87</v>
      </c>
      <c r="Q147" s="4"/>
      <c r="R147" s="3">
        <v>46152</v>
      </c>
      <c r="S147" s="3">
        <v>46155</v>
      </c>
      <c r="T147" s="2"/>
      <c r="U147" s="2"/>
      <c r="V147" s="2"/>
      <c r="W147" s="2"/>
    </row>
    <row r="148" spans="1:23" x14ac:dyDescent="0.25">
      <c r="A148" s="2" t="s">
        <v>1511</v>
      </c>
      <c r="B148" s="2" t="s">
        <v>22</v>
      </c>
      <c r="C148" s="2" t="s">
        <v>23</v>
      </c>
      <c r="D148" s="4" t="s">
        <v>331</v>
      </c>
      <c r="E148" s="10" t="s">
        <v>1512</v>
      </c>
      <c r="F148" s="2" t="s">
        <v>332</v>
      </c>
      <c r="G148" s="2"/>
      <c r="H148" s="2"/>
      <c r="I148" s="2"/>
      <c r="J148" s="2"/>
      <c r="K148" s="2"/>
      <c r="L148" s="2"/>
      <c r="M148" s="2" t="s">
        <v>1509</v>
      </c>
      <c r="N148" s="2" t="s">
        <v>1510</v>
      </c>
      <c r="O148" s="2" t="s">
        <v>1705</v>
      </c>
      <c r="P148" s="2" t="s">
        <v>157</v>
      </c>
      <c r="Q148" s="7" t="s">
        <v>1513</v>
      </c>
      <c r="R148" s="3">
        <v>46152</v>
      </c>
      <c r="S148" s="3">
        <v>46155</v>
      </c>
      <c r="T148" s="2"/>
      <c r="U148" s="2"/>
      <c r="V148" s="2"/>
      <c r="W148" s="2"/>
    </row>
    <row r="149" spans="1:23" x14ac:dyDescent="0.25">
      <c r="A149" s="2" t="s">
        <v>1515</v>
      </c>
      <c r="B149" s="2" t="s">
        <v>22</v>
      </c>
      <c r="C149" s="2" t="s">
        <v>23</v>
      </c>
      <c r="D149" s="4" t="s">
        <v>333</v>
      </c>
      <c r="E149" s="10" t="s">
        <v>1514</v>
      </c>
      <c r="F149" s="2" t="s">
        <v>334</v>
      </c>
      <c r="G149" s="2"/>
      <c r="H149" s="2"/>
      <c r="I149" s="2"/>
      <c r="J149" s="2"/>
      <c r="K149" s="2"/>
      <c r="L149" s="2"/>
      <c r="M149" s="2" t="s">
        <v>1516</v>
      </c>
      <c r="N149" s="2" t="s">
        <v>1502</v>
      </c>
      <c r="O149" s="2" t="s">
        <v>1704</v>
      </c>
      <c r="P149" s="2" t="s">
        <v>87</v>
      </c>
      <c r="Q149" s="7" t="s">
        <v>1517</v>
      </c>
      <c r="R149" s="3">
        <v>46152</v>
      </c>
      <c r="S149" s="3">
        <v>46155</v>
      </c>
      <c r="T149" s="2"/>
      <c r="U149" s="2"/>
      <c r="V149" s="2"/>
      <c r="W149" s="2"/>
    </row>
    <row r="150" spans="1:23" x14ac:dyDescent="0.25">
      <c r="A150" s="2" t="s">
        <v>1521</v>
      </c>
      <c r="B150" s="2" t="s">
        <v>22</v>
      </c>
      <c r="C150" s="2" t="s">
        <v>23</v>
      </c>
      <c r="D150" s="4" t="s">
        <v>335</v>
      </c>
      <c r="E150" s="10" t="s">
        <v>1518</v>
      </c>
      <c r="F150" s="2" t="s">
        <v>336</v>
      </c>
      <c r="G150" s="2"/>
      <c r="H150" s="2"/>
      <c r="I150" s="2"/>
      <c r="J150" s="2"/>
      <c r="K150" s="2"/>
      <c r="L150" s="2"/>
      <c r="M150" s="2" t="s">
        <v>1519</v>
      </c>
      <c r="N150" s="2" t="s">
        <v>1522</v>
      </c>
      <c r="O150" s="2" t="s">
        <v>1706</v>
      </c>
      <c r="P150" s="2" t="s">
        <v>55</v>
      </c>
      <c r="Q150" s="7" t="s">
        <v>1520</v>
      </c>
      <c r="R150" s="3">
        <v>46152</v>
      </c>
      <c r="S150" s="3">
        <v>46155</v>
      </c>
      <c r="T150" s="2"/>
      <c r="U150" s="2"/>
      <c r="V150" s="2"/>
      <c r="W150" s="2"/>
    </row>
    <row r="151" spans="1:23" x14ac:dyDescent="0.25">
      <c r="A151" s="2">
        <v>97148817114</v>
      </c>
      <c r="B151" s="2" t="s">
        <v>22</v>
      </c>
      <c r="C151" s="2" t="s">
        <v>23</v>
      </c>
      <c r="D151" s="4" t="s">
        <v>337</v>
      </c>
      <c r="E151" s="2" t="s">
        <v>904</v>
      </c>
      <c r="F151" s="2" t="s">
        <v>338</v>
      </c>
      <c r="G151" s="2"/>
      <c r="H151" s="2"/>
      <c r="I151" s="2"/>
      <c r="J151" s="2"/>
      <c r="K151" s="2"/>
      <c r="L151" s="2"/>
      <c r="M151" s="2" t="s">
        <v>970</v>
      </c>
      <c r="N151" s="2" t="s">
        <v>939</v>
      </c>
      <c r="O151" s="2" t="s">
        <v>1705</v>
      </c>
      <c r="P151" s="2" t="s">
        <v>881</v>
      </c>
      <c r="Q151" s="4"/>
      <c r="R151" s="3">
        <v>46152</v>
      </c>
      <c r="S151" s="3">
        <v>46155</v>
      </c>
      <c r="T151" s="2"/>
      <c r="U151" s="2"/>
      <c r="V151" s="2"/>
      <c r="W151" s="2"/>
    </row>
    <row r="152" spans="1:23" x14ac:dyDescent="0.25">
      <c r="A152" s="2" t="s">
        <v>1524</v>
      </c>
      <c r="B152" s="2" t="s">
        <v>22</v>
      </c>
      <c r="C152" s="2" t="s">
        <v>23</v>
      </c>
      <c r="D152" s="4" t="s">
        <v>339</v>
      </c>
      <c r="E152" s="10" t="s">
        <v>1459</v>
      </c>
      <c r="F152" s="2" t="s">
        <v>340</v>
      </c>
      <c r="G152" s="2"/>
      <c r="H152" s="2"/>
      <c r="I152" s="2"/>
      <c r="J152" s="2"/>
      <c r="K152" s="2"/>
      <c r="L152" s="2"/>
      <c r="M152" s="2" t="s">
        <v>1523</v>
      </c>
      <c r="N152" s="2" t="s">
        <v>1525</v>
      </c>
      <c r="O152" s="2" t="s">
        <v>1705</v>
      </c>
      <c r="P152" s="2" t="s">
        <v>157</v>
      </c>
      <c r="Q152" s="4"/>
      <c r="R152" s="3">
        <v>46152</v>
      </c>
      <c r="S152" s="3">
        <v>46155</v>
      </c>
      <c r="T152" s="2"/>
      <c r="U152" s="2"/>
      <c r="V152" s="2"/>
      <c r="W152" s="2"/>
    </row>
    <row r="153" spans="1:23" x14ac:dyDescent="0.25">
      <c r="A153" s="2" t="s">
        <v>1527</v>
      </c>
      <c r="B153" s="2" t="s">
        <v>22</v>
      </c>
      <c r="C153" s="2" t="s">
        <v>23</v>
      </c>
      <c r="D153" s="4" t="s">
        <v>341</v>
      </c>
      <c r="E153" s="10" t="s">
        <v>1529</v>
      </c>
      <c r="F153" s="2" t="s">
        <v>342</v>
      </c>
      <c r="G153" s="2"/>
      <c r="H153" s="2"/>
      <c r="I153" s="2"/>
      <c r="J153" s="2"/>
      <c r="K153" s="2"/>
      <c r="L153" s="2"/>
      <c r="M153" s="2" t="s">
        <v>1526</v>
      </c>
      <c r="N153" s="2" t="s">
        <v>1528</v>
      </c>
      <c r="O153" s="2" t="s">
        <v>1706</v>
      </c>
      <c r="P153" s="2" t="s">
        <v>55</v>
      </c>
      <c r="Q153" s="7" t="s">
        <v>1530</v>
      </c>
      <c r="R153" s="3">
        <v>46152</v>
      </c>
      <c r="S153" s="3">
        <v>46155</v>
      </c>
      <c r="T153" s="2"/>
      <c r="U153" s="2"/>
      <c r="V153" s="2"/>
      <c r="W153" s="2"/>
    </row>
    <row r="154" spans="1:23" x14ac:dyDescent="0.25">
      <c r="A154" s="2" t="s">
        <v>1532</v>
      </c>
      <c r="B154" s="2" t="s">
        <v>22</v>
      </c>
      <c r="C154" s="2" t="s">
        <v>23</v>
      </c>
      <c r="D154" s="4" t="s">
        <v>343</v>
      </c>
      <c r="E154" s="10" t="s">
        <v>1533</v>
      </c>
      <c r="F154" s="2" t="s">
        <v>344</v>
      </c>
      <c r="G154" s="2"/>
      <c r="H154" s="2"/>
      <c r="I154" s="2"/>
      <c r="J154" s="2"/>
      <c r="K154" s="2"/>
      <c r="L154" s="2"/>
      <c r="M154" s="2" t="s">
        <v>1531</v>
      </c>
      <c r="N154" s="2" t="s">
        <v>1534</v>
      </c>
      <c r="O154" s="2" t="s">
        <v>1706</v>
      </c>
      <c r="P154" s="2" t="s">
        <v>55</v>
      </c>
      <c r="Q154" s="7" t="s">
        <v>1535</v>
      </c>
      <c r="R154" s="3">
        <v>46152</v>
      </c>
      <c r="S154" s="3">
        <v>46155</v>
      </c>
      <c r="T154" s="2"/>
      <c r="U154" s="2"/>
      <c r="V154" s="2"/>
      <c r="W154" s="2"/>
    </row>
    <row r="155" spans="1:23" x14ac:dyDescent="0.25">
      <c r="A155" s="2" t="s">
        <v>1537</v>
      </c>
      <c r="B155" s="2" t="s">
        <v>22</v>
      </c>
      <c r="C155" s="2" t="s">
        <v>23</v>
      </c>
      <c r="D155" s="4" t="s">
        <v>345</v>
      </c>
      <c r="E155" s="10" t="s">
        <v>1536</v>
      </c>
      <c r="F155" s="2" t="s">
        <v>346</v>
      </c>
      <c r="G155" s="2"/>
      <c r="H155" s="2"/>
      <c r="I155" s="2"/>
      <c r="J155" s="2"/>
      <c r="K155" s="2"/>
      <c r="L155" s="2"/>
      <c r="M155" s="2" t="s">
        <v>883</v>
      </c>
      <c r="N155" s="2"/>
      <c r="O155" s="2" t="s">
        <v>1705</v>
      </c>
      <c r="P155" s="2" t="s">
        <v>26</v>
      </c>
      <c r="Q155" s="4"/>
      <c r="R155" s="3">
        <v>46152</v>
      </c>
      <c r="S155" s="3">
        <v>46155</v>
      </c>
      <c r="T155" s="2"/>
      <c r="U155" s="2"/>
      <c r="V155" s="2"/>
      <c r="W155" s="2"/>
    </row>
    <row r="156" spans="1:23" x14ac:dyDescent="0.25">
      <c r="A156" s="2" t="s">
        <v>883</v>
      </c>
      <c r="B156" s="2" t="s">
        <v>22</v>
      </c>
      <c r="C156" s="2" t="s">
        <v>23</v>
      </c>
      <c r="D156" s="4" t="s">
        <v>347</v>
      </c>
      <c r="E156" s="4"/>
      <c r="F156" s="2" t="s">
        <v>348</v>
      </c>
      <c r="G156" s="2"/>
      <c r="H156" s="2"/>
      <c r="I156" s="2"/>
      <c r="J156" s="2"/>
      <c r="K156" s="2"/>
      <c r="L156" s="2"/>
      <c r="M156" s="2" t="s">
        <v>1538</v>
      </c>
      <c r="N156" s="2" t="s">
        <v>1491</v>
      </c>
      <c r="O156" s="2" t="s">
        <v>1704</v>
      </c>
      <c r="P156" s="2" t="s">
        <v>87</v>
      </c>
      <c r="Q156" s="4"/>
      <c r="R156" s="3">
        <v>46152</v>
      </c>
      <c r="S156" s="3">
        <v>46155</v>
      </c>
      <c r="T156" s="2"/>
      <c r="U156" s="2"/>
      <c r="V156" s="2"/>
      <c r="W156" s="2"/>
    </row>
    <row r="157" spans="1:23" x14ac:dyDescent="0.25">
      <c r="A157" s="2">
        <v>818065736789</v>
      </c>
      <c r="B157" s="2" t="s">
        <v>22</v>
      </c>
      <c r="C157" s="2" t="s">
        <v>23</v>
      </c>
      <c r="D157" s="4" t="s">
        <v>349</v>
      </c>
      <c r="E157" s="10" t="s">
        <v>1539</v>
      </c>
      <c r="F157" s="2" t="s">
        <v>350</v>
      </c>
      <c r="G157" s="2"/>
      <c r="H157" s="2"/>
      <c r="I157" s="2"/>
      <c r="J157" s="2"/>
      <c r="K157" s="2"/>
      <c r="L157" s="2"/>
      <c r="M157" s="2" t="s">
        <v>1541</v>
      </c>
      <c r="N157" s="2" t="s">
        <v>1542</v>
      </c>
      <c r="O157" s="2" t="s">
        <v>1704</v>
      </c>
      <c r="P157" s="2" t="s">
        <v>771</v>
      </c>
      <c r="Q157" s="7" t="s">
        <v>1540</v>
      </c>
      <c r="R157" s="3">
        <v>46152</v>
      </c>
      <c r="S157" s="3">
        <v>46155</v>
      </c>
      <c r="T157" s="2"/>
      <c r="U157" s="2"/>
      <c r="V157" s="2"/>
      <c r="W157" s="2"/>
    </row>
    <row r="158" spans="1:23" x14ac:dyDescent="0.25">
      <c r="A158" s="2" t="s">
        <v>1544</v>
      </c>
      <c r="B158" s="2" t="s">
        <v>22</v>
      </c>
      <c r="C158" s="2" t="s">
        <v>23</v>
      </c>
      <c r="D158" s="4" t="s">
        <v>351</v>
      </c>
      <c r="E158" s="10" t="s">
        <v>1546</v>
      </c>
      <c r="F158" s="2" t="s">
        <v>352</v>
      </c>
      <c r="G158" s="2"/>
      <c r="H158" s="2"/>
      <c r="I158" s="2"/>
      <c r="J158" s="2"/>
      <c r="K158" s="2"/>
      <c r="L158" s="2"/>
      <c r="M158" s="2" t="s">
        <v>1543</v>
      </c>
      <c r="N158" s="2" t="s">
        <v>1545</v>
      </c>
      <c r="O158" s="2" t="s">
        <v>1706</v>
      </c>
      <c r="P158" s="2" t="s">
        <v>55</v>
      </c>
      <c r="Q158" s="4"/>
      <c r="R158" s="3">
        <v>46152</v>
      </c>
      <c r="S158" s="3">
        <v>46155</v>
      </c>
      <c r="T158" s="2"/>
      <c r="U158" s="2"/>
      <c r="V158" s="2"/>
      <c r="W158" s="2"/>
    </row>
    <row r="159" spans="1:23" x14ac:dyDescent="0.25">
      <c r="A159" s="2" t="s">
        <v>883</v>
      </c>
      <c r="B159" s="2" t="s">
        <v>22</v>
      </c>
      <c r="C159" s="2" t="s">
        <v>23</v>
      </c>
      <c r="D159" s="4" t="s">
        <v>353</v>
      </c>
      <c r="E159" s="4"/>
      <c r="F159" s="2" t="s">
        <v>354</v>
      </c>
      <c r="G159" s="2"/>
      <c r="H159" s="2"/>
      <c r="I159" s="2"/>
      <c r="J159" s="2"/>
      <c r="K159" s="2"/>
      <c r="L159" s="2"/>
      <c r="M159" s="2" t="s">
        <v>1547</v>
      </c>
      <c r="N159" s="2" t="s">
        <v>1548</v>
      </c>
      <c r="O159" s="2" t="s">
        <v>1704</v>
      </c>
      <c r="P159" s="2" t="s">
        <v>87</v>
      </c>
      <c r="Q159" s="7"/>
      <c r="R159" s="3">
        <v>46152</v>
      </c>
      <c r="S159" s="3">
        <v>46155</v>
      </c>
      <c r="T159" s="2"/>
      <c r="U159" s="2"/>
      <c r="V159" s="2"/>
      <c r="W159" s="2"/>
    </row>
    <row r="160" spans="1:23" x14ac:dyDescent="0.25">
      <c r="A160" s="2" t="s">
        <v>1550</v>
      </c>
      <c r="B160" s="2" t="s">
        <v>22</v>
      </c>
      <c r="C160" s="2" t="s">
        <v>23</v>
      </c>
      <c r="D160" s="4" t="s">
        <v>355</v>
      </c>
      <c r="E160" s="4"/>
      <c r="F160" s="2" t="s">
        <v>356</v>
      </c>
      <c r="G160" s="2"/>
      <c r="H160" s="2"/>
      <c r="I160" s="2"/>
      <c r="J160" s="2"/>
      <c r="K160" s="2"/>
      <c r="L160" s="2"/>
      <c r="M160" s="2" t="s">
        <v>1549</v>
      </c>
      <c r="N160" s="2" t="s">
        <v>26</v>
      </c>
      <c r="O160" s="2" t="s">
        <v>1705</v>
      </c>
      <c r="P160" s="2" t="s">
        <v>26</v>
      </c>
      <c r="Q160" s="4"/>
      <c r="R160" s="3">
        <v>46152</v>
      </c>
      <c r="S160" s="3">
        <v>46155</v>
      </c>
      <c r="T160" s="2"/>
      <c r="U160" s="2"/>
      <c r="V160" s="2"/>
      <c r="W160" s="2"/>
    </row>
    <row r="161" spans="1:23" x14ac:dyDescent="0.25">
      <c r="A161" s="2">
        <v>9665506803412</v>
      </c>
      <c r="B161" s="2" t="s">
        <v>22</v>
      </c>
      <c r="C161" s="2" t="s">
        <v>23</v>
      </c>
      <c r="D161" s="4" t="s">
        <v>357</v>
      </c>
      <c r="E161" s="10" t="s">
        <v>1551</v>
      </c>
      <c r="F161" s="2" t="s">
        <v>358</v>
      </c>
      <c r="G161" s="2"/>
      <c r="H161" s="2"/>
      <c r="I161" s="2"/>
      <c r="J161" s="2"/>
      <c r="K161" s="2"/>
      <c r="L161" s="2"/>
      <c r="M161" s="2" t="s">
        <v>1552</v>
      </c>
      <c r="N161" s="2" t="s">
        <v>23</v>
      </c>
      <c r="O161" s="2" t="s">
        <v>1705</v>
      </c>
      <c r="P161" s="2" t="s">
        <v>26</v>
      </c>
      <c r="Q161" s="7" t="s">
        <v>1553</v>
      </c>
      <c r="R161" s="3">
        <v>46152</v>
      </c>
      <c r="S161" s="3">
        <v>46155</v>
      </c>
      <c r="T161" s="2"/>
      <c r="U161" s="2"/>
      <c r="V161" s="2"/>
      <c r="W161" s="2"/>
    </row>
    <row r="162" spans="1:23" x14ac:dyDescent="0.25">
      <c r="A162" s="2" t="s">
        <v>1555</v>
      </c>
      <c r="B162" s="2" t="s">
        <v>22</v>
      </c>
      <c r="C162" s="2" t="s">
        <v>23</v>
      </c>
      <c r="D162" s="4" t="s">
        <v>359</v>
      </c>
      <c r="E162" s="10" t="s">
        <v>1558</v>
      </c>
      <c r="F162" s="2" t="s">
        <v>360</v>
      </c>
      <c r="G162" s="2"/>
      <c r="H162" s="2"/>
      <c r="I162" s="2"/>
      <c r="J162" s="2"/>
      <c r="K162" s="2"/>
      <c r="L162" s="2"/>
      <c r="M162" s="2" t="s">
        <v>1554</v>
      </c>
      <c r="N162" s="2" t="s">
        <v>1556</v>
      </c>
      <c r="O162" s="2" t="s">
        <v>1706</v>
      </c>
      <c r="P162" s="2" t="s">
        <v>55</v>
      </c>
      <c r="Q162" s="7" t="s">
        <v>1557</v>
      </c>
      <c r="R162" s="3">
        <v>46152</v>
      </c>
      <c r="S162" s="3">
        <v>46155</v>
      </c>
      <c r="T162" s="2"/>
      <c r="U162" s="2"/>
      <c r="V162" s="2"/>
      <c r="W162" s="2"/>
    </row>
    <row r="163" spans="1:23" x14ac:dyDescent="0.25">
      <c r="A163" s="2" t="s">
        <v>1560</v>
      </c>
      <c r="B163" s="2" t="s">
        <v>22</v>
      </c>
      <c r="C163" s="2" t="s">
        <v>23</v>
      </c>
      <c r="D163" s="4" t="s">
        <v>361</v>
      </c>
      <c r="E163" s="10" t="s">
        <v>1559</v>
      </c>
      <c r="F163" s="2" t="s">
        <v>362</v>
      </c>
      <c r="G163" s="2"/>
      <c r="H163" s="2"/>
      <c r="I163" s="2"/>
      <c r="J163" s="2"/>
      <c r="K163" s="2"/>
      <c r="L163" s="2"/>
      <c r="M163" s="2" t="s">
        <v>1562</v>
      </c>
      <c r="N163" s="2" t="s">
        <v>1117</v>
      </c>
      <c r="O163" s="2" t="s">
        <v>1705</v>
      </c>
      <c r="P163" s="2" t="s">
        <v>26</v>
      </c>
      <c r="Q163" s="7" t="s">
        <v>1561</v>
      </c>
      <c r="R163" s="3">
        <v>46152</v>
      </c>
      <c r="S163" s="3">
        <v>46155</v>
      </c>
      <c r="T163" s="2"/>
      <c r="U163" s="2"/>
      <c r="V163" s="2"/>
      <c r="W163" s="2"/>
    </row>
    <row r="164" spans="1:23" x14ac:dyDescent="0.25">
      <c r="A164" s="2" t="s">
        <v>1564</v>
      </c>
      <c r="B164" s="2" t="s">
        <v>22</v>
      </c>
      <c r="C164" s="2" t="s">
        <v>23</v>
      </c>
      <c r="D164" s="4" t="s">
        <v>363</v>
      </c>
      <c r="E164" s="10" t="s">
        <v>1563</v>
      </c>
      <c r="F164" s="2" t="s">
        <v>364</v>
      </c>
      <c r="G164" s="2"/>
      <c r="H164" s="2"/>
      <c r="I164" s="2"/>
      <c r="J164" s="2"/>
      <c r="K164" s="2"/>
      <c r="L164" s="2"/>
      <c r="M164" s="2" t="s">
        <v>1565</v>
      </c>
      <c r="N164" s="2" t="s">
        <v>1567</v>
      </c>
      <c r="O164" s="2" t="s">
        <v>1704</v>
      </c>
      <c r="P164" s="2" t="s">
        <v>87</v>
      </c>
      <c r="Q164" s="7" t="s">
        <v>1566</v>
      </c>
      <c r="R164" s="3">
        <v>46152</v>
      </c>
      <c r="S164" s="3">
        <v>46155</v>
      </c>
      <c r="T164" s="2"/>
      <c r="U164" s="2"/>
      <c r="V164" s="2"/>
      <c r="W164" s="2"/>
    </row>
    <row r="165" spans="1:23" x14ac:dyDescent="0.25">
      <c r="A165" s="2" t="s">
        <v>1571</v>
      </c>
      <c r="B165" s="2" t="s">
        <v>22</v>
      </c>
      <c r="C165" s="2" t="s">
        <v>23</v>
      </c>
      <c r="D165" s="4" t="s">
        <v>365</v>
      </c>
      <c r="E165" s="10" t="s">
        <v>1568</v>
      </c>
      <c r="F165" s="2" t="s">
        <v>366</v>
      </c>
      <c r="G165" s="2"/>
      <c r="H165" s="2"/>
      <c r="I165" s="2"/>
      <c r="J165" s="2"/>
      <c r="K165" s="2"/>
      <c r="L165" s="2"/>
      <c r="M165" s="2" t="s">
        <v>1569</v>
      </c>
      <c r="N165" s="2" t="s">
        <v>1567</v>
      </c>
      <c r="O165" s="2" t="s">
        <v>1704</v>
      </c>
      <c r="P165" s="2" t="s">
        <v>87</v>
      </c>
      <c r="Q165" s="7" t="s">
        <v>1570</v>
      </c>
      <c r="R165" s="3">
        <v>46152</v>
      </c>
      <c r="S165" s="3">
        <v>46155</v>
      </c>
      <c r="T165" s="2"/>
      <c r="U165" s="2"/>
      <c r="V165" s="2"/>
      <c r="W165" s="2"/>
    </row>
    <row r="166" spans="1:23" x14ac:dyDescent="0.25">
      <c r="A166" s="2">
        <v>8685185918884</v>
      </c>
      <c r="B166" s="2" t="s">
        <v>22</v>
      </c>
      <c r="C166" s="2" t="s">
        <v>23</v>
      </c>
      <c r="D166" s="4" t="s">
        <v>367</v>
      </c>
      <c r="E166" s="10" t="s">
        <v>1572</v>
      </c>
      <c r="F166" s="2" t="s">
        <v>368</v>
      </c>
      <c r="G166" s="2"/>
      <c r="H166" s="2"/>
      <c r="I166" s="2"/>
      <c r="J166" s="2"/>
      <c r="K166" s="2"/>
      <c r="L166" s="2"/>
      <c r="M166" s="2" t="s">
        <v>1573</v>
      </c>
      <c r="N166" s="2" t="s">
        <v>1575</v>
      </c>
      <c r="O166" s="2" t="s">
        <v>1704</v>
      </c>
      <c r="P166" s="2" t="s">
        <v>87</v>
      </c>
      <c r="Q166" s="7" t="s">
        <v>1574</v>
      </c>
      <c r="R166" s="3">
        <v>46152</v>
      </c>
      <c r="S166" s="3">
        <v>46155</v>
      </c>
      <c r="T166" s="2"/>
      <c r="U166" s="2"/>
      <c r="V166" s="2"/>
      <c r="W166" s="2"/>
    </row>
    <row r="167" spans="1:23" x14ac:dyDescent="0.25">
      <c r="A167" s="2">
        <v>8687882801</v>
      </c>
      <c r="B167" s="2" t="s">
        <v>22</v>
      </c>
      <c r="C167" s="2" t="s">
        <v>23</v>
      </c>
      <c r="D167" s="4" t="s">
        <v>369</v>
      </c>
      <c r="E167" s="10" t="s">
        <v>1576</v>
      </c>
      <c r="F167" s="2" t="s">
        <v>370</v>
      </c>
      <c r="G167" s="2"/>
      <c r="H167" s="2"/>
      <c r="I167" s="2"/>
      <c r="J167" s="2"/>
      <c r="K167" s="2"/>
      <c r="L167" s="2"/>
      <c r="M167" s="2" t="s">
        <v>1577</v>
      </c>
      <c r="N167" s="2" t="s">
        <v>1578</v>
      </c>
      <c r="O167" s="2" t="s">
        <v>1704</v>
      </c>
      <c r="P167" s="2" t="s">
        <v>87</v>
      </c>
      <c r="Q167" s="7" t="s">
        <v>1579</v>
      </c>
      <c r="R167" s="3">
        <v>46152</v>
      </c>
      <c r="S167" s="3">
        <v>46155</v>
      </c>
      <c r="T167" s="2"/>
      <c r="U167" s="2"/>
      <c r="V167" s="2"/>
      <c r="W167" s="2"/>
    </row>
    <row r="168" spans="1:23" x14ac:dyDescent="0.25">
      <c r="A168" s="2" t="s">
        <v>1582</v>
      </c>
      <c r="B168" s="2" t="s">
        <v>22</v>
      </c>
      <c r="C168" s="2" t="s">
        <v>23</v>
      </c>
      <c r="D168" s="4" t="s">
        <v>371</v>
      </c>
      <c r="E168" s="10" t="s">
        <v>1580</v>
      </c>
      <c r="F168" s="2" t="s">
        <v>372</v>
      </c>
      <c r="G168" s="2"/>
      <c r="H168" s="2"/>
      <c r="I168" s="2"/>
      <c r="J168" s="2"/>
      <c r="K168" s="2"/>
      <c r="L168" s="2"/>
      <c r="M168" s="2" t="s">
        <v>1581</v>
      </c>
      <c r="N168" s="2" t="s">
        <v>1583</v>
      </c>
      <c r="O168" s="2" t="s">
        <v>1708</v>
      </c>
      <c r="P168" s="2" t="s">
        <v>129</v>
      </c>
      <c r="Q168" s="7" t="s">
        <v>1584</v>
      </c>
      <c r="R168" s="3">
        <v>46152</v>
      </c>
      <c r="S168" s="3">
        <v>46155</v>
      </c>
      <c r="T168" s="2"/>
      <c r="U168" s="2"/>
      <c r="V168" s="2"/>
      <c r="W168" s="2"/>
    </row>
    <row r="169" spans="1:23" x14ac:dyDescent="0.25">
      <c r="A169" s="2" t="s">
        <v>1588</v>
      </c>
      <c r="B169" s="2" t="s">
        <v>22</v>
      </c>
      <c r="C169" s="2" t="s">
        <v>23</v>
      </c>
      <c r="D169" s="4" t="s">
        <v>373</v>
      </c>
      <c r="E169" s="10" t="s">
        <v>1585</v>
      </c>
      <c r="F169" s="2" t="s">
        <v>374</v>
      </c>
      <c r="G169" s="2"/>
      <c r="H169" s="2"/>
      <c r="I169" s="2"/>
      <c r="J169" s="2"/>
      <c r="K169" s="2"/>
      <c r="L169" s="2"/>
      <c r="M169" s="2" t="s">
        <v>1587</v>
      </c>
      <c r="N169" s="2" t="s">
        <v>1013</v>
      </c>
      <c r="O169" s="2" t="s">
        <v>1704</v>
      </c>
      <c r="P169" s="2" t="s">
        <v>87</v>
      </c>
      <c r="Q169" s="7" t="s">
        <v>1586</v>
      </c>
      <c r="R169" s="3">
        <v>46152</v>
      </c>
      <c r="S169" s="3">
        <v>46155</v>
      </c>
      <c r="T169" s="2"/>
      <c r="U169" s="2"/>
      <c r="V169" s="2"/>
      <c r="W169" s="2"/>
    </row>
    <row r="170" spans="1:23" x14ac:dyDescent="0.25">
      <c r="A170" s="2">
        <v>8613180035776</v>
      </c>
      <c r="B170" s="2" t="s">
        <v>22</v>
      </c>
      <c r="C170" s="2" t="s">
        <v>23</v>
      </c>
      <c r="D170" s="4" t="s">
        <v>375</v>
      </c>
      <c r="E170" s="2" t="s">
        <v>905</v>
      </c>
      <c r="F170" s="2" t="s">
        <v>376</v>
      </c>
      <c r="G170" s="2"/>
      <c r="H170" s="2"/>
      <c r="I170" s="2"/>
      <c r="J170" s="2"/>
      <c r="K170" s="2"/>
      <c r="L170" s="2"/>
      <c r="M170" s="2" t="s">
        <v>971</v>
      </c>
      <c r="N170" s="2" t="s">
        <v>972</v>
      </c>
      <c r="O170" s="2" t="s">
        <v>1704</v>
      </c>
      <c r="P170" s="2" t="s">
        <v>87</v>
      </c>
      <c r="Q170" s="4"/>
      <c r="R170" s="3">
        <v>46152</v>
      </c>
      <c r="S170" s="3">
        <v>46155</v>
      </c>
      <c r="T170" s="2"/>
      <c r="U170" s="2"/>
      <c r="V170" s="2"/>
      <c r="W170" s="2"/>
    </row>
    <row r="171" spans="1:23" x14ac:dyDescent="0.25">
      <c r="A171" s="2">
        <v>8613932001424</v>
      </c>
      <c r="B171" s="2" t="s">
        <v>22</v>
      </c>
      <c r="C171" s="2" t="s">
        <v>23</v>
      </c>
      <c r="D171" s="4" t="s">
        <v>377</v>
      </c>
      <c r="E171" s="10" t="s">
        <v>1589</v>
      </c>
      <c r="F171" s="2" t="s">
        <v>378</v>
      </c>
      <c r="G171" s="2"/>
      <c r="H171" s="2"/>
      <c r="I171" s="2"/>
      <c r="J171" s="2"/>
      <c r="K171" s="2"/>
      <c r="L171" s="2"/>
      <c r="M171" s="2" t="s">
        <v>1590</v>
      </c>
      <c r="N171" s="2" t="s">
        <v>1591</v>
      </c>
      <c r="O171" s="2" t="s">
        <v>1704</v>
      </c>
      <c r="P171" s="2" t="s">
        <v>87</v>
      </c>
      <c r="Q171" s="7" t="s">
        <v>1592</v>
      </c>
      <c r="R171" s="3">
        <v>46152</v>
      </c>
      <c r="S171" s="3">
        <v>46155</v>
      </c>
      <c r="T171" s="2"/>
      <c r="U171" s="2"/>
      <c r="V171" s="2"/>
      <c r="W171" s="2"/>
    </row>
    <row r="172" spans="1:23" x14ac:dyDescent="0.25">
      <c r="A172" s="2" t="s">
        <v>1595</v>
      </c>
      <c r="B172" s="2" t="s">
        <v>22</v>
      </c>
      <c r="C172" s="2" t="s">
        <v>23</v>
      </c>
      <c r="D172" s="4" t="s">
        <v>379</v>
      </c>
      <c r="E172" s="10" t="s">
        <v>1593</v>
      </c>
      <c r="F172" s="2" t="s">
        <v>380</v>
      </c>
      <c r="G172" s="2"/>
      <c r="H172" s="2"/>
      <c r="I172" s="2"/>
      <c r="J172" s="2"/>
      <c r="K172" s="2"/>
      <c r="L172" s="2"/>
      <c r="M172" s="2" t="s">
        <v>1596</v>
      </c>
      <c r="N172" s="2" t="s">
        <v>1597</v>
      </c>
      <c r="O172" s="2" t="s">
        <v>1704</v>
      </c>
      <c r="P172" s="2" t="s">
        <v>87</v>
      </c>
      <c r="Q172" s="12" t="s">
        <v>1594</v>
      </c>
      <c r="R172" s="3">
        <v>46152</v>
      </c>
      <c r="S172" s="3">
        <v>46155</v>
      </c>
      <c r="T172" s="2"/>
      <c r="U172" s="2"/>
      <c r="V172" s="2"/>
      <c r="W172" s="2"/>
    </row>
    <row r="173" spans="1:23" x14ac:dyDescent="0.25">
      <c r="A173" s="2" t="s">
        <v>1600</v>
      </c>
      <c r="B173" s="2" t="s">
        <v>22</v>
      </c>
      <c r="C173" s="2" t="s">
        <v>23</v>
      </c>
      <c r="D173" s="4" t="s">
        <v>381</v>
      </c>
      <c r="E173" s="10" t="s">
        <v>1598</v>
      </c>
      <c r="F173" s="2" t="s">
        <v>382</v>
      </c>
      <c r="G173" s="2"/>
      <c r="H173" s="2"/>
      <c r="I173" s="2"/>
      <c r="J173" s="2"/>
      <c r="K173" s="2"/>
      <c r="L173" s="2"/>
      <c r="M173" s="2" t="s">
        <v>1601</v>
      </c>
      <c r="N173" s="2" t="s">
        <v>955</v>
      </c>
      <c r="O173" s="2" t="s">
        <v>1704</v>
      </c>
      <c r="P173" s="2" t="s">
        <v>87</v>
      </c>
      <c r="Q173" s="7" t="s">
        <v>1599</v>
      </c>
      <c r="R173" s="3">
        <v>46152</v>
      </c>
      <c r="S173" s="3">
        <v>46155</v>
      </c>
      <c r="T173" s="2"/>
      <c r="U173" s="2"/>
      <c r="V173" s="2"/>
      <c r="W173" s="2"/>
    </row>
    <row r="174" spans="1:23" x14ac:dyDescent="0.25">
      <c r="A174" s="2" t="s">
        <v>1605</v>
      </c>
      <c r="B174" s="2" t="s">
        <v>22</v>
      </c>
      <c r="C174" s="2" t="s">
        <v>23</v>
      </c>
      <c r="D174" s="4" t="s">
        <v>383</v>
      </c>
      <c r="E174" s="10" t="s">
        <v>1602</v>
      </c>
      <c r="F174" s="2" t="s">
        <v>384</v>
      </c>
      <c r="G174" s="2"/>
      <c r="H174" s="2"/>
      <c r="I174" s="2"/>
      <c r="J174" s="2"/>
      <c r="K174" s="2"/>
      <c r="L174" s="2"/>
      <c r="M174" s="2" t="s">
        <v>1603</v>
      </c>
      <c r="N174" s="2" t="s">
        <v>955</v>
      </c>
      <c r="O174" s="2" t="s">
        <v>1704</v>
      </c>
      <c r="P174" s="2" t="s">
        <v>87</v>
      </c>
      <c r="Q174" s="7" t="s">
        <v>1604</v>
      </c>
      <c r="R174" s="3">
        <v>46152</v>
      </c>
      <c r="S174" s="3">
        <v>46155</v>
      </c>
      <c r="T174" s="2"/>
      <c r="U174" s="2"/>
      <c r="V174" s="2"/>
      <c r="W174" s="2"/>
    </row>
    <row r="175" spans="1:23" x14ac:dyDescent="0.25">
      <c r="A175" s="2" t="s">
        <v>1608</v>
      </c>
      <c r="B175" s="2" t="s">
        <v>22</v>
      </c>
      <c r="C175" s="2" t="s">
        <v>23</v>
      </c>
      <c r="D175" s="4" t="s">
        <v>385</v>
      </c>
      <c r="E175" s="10" t="s">
        <v>1606</v>
      </c>
      <c r="F175" s="2" t="s">
        <v>386</v>
      </c>
      <c r="G175" s="2"/>
      <c r="H175" s="2"/>
      <c r="I175" s="2"/>
      <c r="J175" s="2"/>
      <c r="K175" s="2"/>
      <c r="L175" s="2"/>
      <c r="M175" s="2" t="s">
        <v>1609</v>
      </c>
      <c r="N175" s="2" t="s">
        <v>955</v>
      </c>
      <c r="O175" s="2" t="s">
        <v>1704</v>
      </c>
      <c r="P175" s="2" t="s">
        <v>87</v>
      </c>
      <c r="Q175" s="7" t="s">
        <v>1607</v>
      </c>
      <c r="R175" s="3">
        <v>46152</v>
      </c>
      <c r="S175" s="3">
        <v>46155</v>
      </c>
      <c r="T175" s="2"/>
      <c r="U175" s="2"/>
      <c r="V175" s="2"/>
      <c r="W175" s="2"/>
    </row>
    <row r="176" spans="1:23" x14ac:dyDescent="0.25">
      <c r="A176" s="2" t="s">
        <v>1612</v>
      </c>
      <c r="B176" s="2" t="s">
        <v>22</v>
      </c>
      <c r="C176" s="2" t="s">
        <v>23</v>
      </c>
      <c r="D176" s="4" t="s">
        <v>387</v>
      </c>
      <c r="E176" s="10" t="s">
        <v>1610</v>
      </c>
      <c r="F176" s="2" t="s">
        <v>388</v>
      </c>
      <c r="G176" s="2"/>
      <c r="H176" s="2"/>
      <c r="I176" s="2"/>
      <c r="J176" s="2"/>
      <c r="K176" s="2"/>
      <c r="L176" s="2"/>
      <c r="M176" s="2" t="s">
        <v>1613</v>
      </c>
      <c r="N176" s="2" t="s">
        <v>955</v>
      </c>
      <c r="O176" s="2" t="s">
        <v>1704</v>
      </c>
      <c r="P176" s="2" t="s">
        <v>87</v>
      </c>
      <c r="Q176" s="7" t="s">
        <v>1611</v>
      </c>
      <c r="R176" s="3">
        <v>46152</v>
      </c>
      <c r="S176" s="3">
        <v>46155</v>
      </c>
      <c r="T176" s="2"/>
      <c r="U176" s="2"/>
      <c r="V176" s="2"/>
      <c r="W176" s="2"/>
    </row>
    <row r="177" spans="1:23" x14ac:dyDescent="0.25">
      <c r="A177" s="2">
        <v>97165360689</v>
      </c>
      <c r="B177" s="2" t="s">
        <v>22</v>
      </c>
      <c r="C177" s="2" t="s">
        <v>23</v>
      </c>
      <c r="D177" s="4" t="s">
        <v>389</v>
      </c>
      <c r="E177" s="10" t="s">
        <v>1614</v>
      </c>
      <c r="F177" s="2" t="s">
        <v>390</v>
      </c>
      <c r="G177" s="2"/>
      <c r="H177" s="2"/>
      <c r="I177" s="2"/>
      <c r="J177" s="2"/>
      <c r="K177" s="2"/>
      <c r="L177" s="2"/>
      <c r="M177" s="2" t="s">
        <v>1615</v>
      </c>
      <c r="N177" s="2" t="s">
        <v>1617</v>
      </c>
      <c r="O177" s="2" t="s">
        <v>1705</v>
      </c>
      <c r="P177" s="2" t="s">
        <v>881</v>
      </c>
      <c r="Q177" s="7" t="s">
        <v>1616</v>
      </c>
      <c r="R177" s="3">
        <v>46152</v>
      </c>
      <c r="S177" s="3">
        <v>46155</v>
      </c>
      <c r="T177" s="2"/>
      <c r="U177" s="2"/>
      <c r="V177" s="2"/>
      <c r="W177" s="2"/>
    </row>
    <row r="178" spans="1:23" x14ac:dyDescent="0.25">
      <c r="A178" s="2">
        <v>4545933800</v>
      </c>
      <c r="B178" s="2" t="s">
        <v>22</v>
      </c>
      <c r="C178" s="2" t="s">
        <v>23</v>
      </c>
      <c r="D178" s="4" t="s">
        <v>391</v>
      </c>
      <c r="E178" s="10" t="s">
        <v>1618</v>
      </c>
      <c r="F178" s="2" t="s">
        <v>392</v>
      </c>
      <c r="G178" s="2"/>
      <c r="H178" s="2"/>
      <c r="I178" s="2"/>
      <c r="J178" s="2"/>
      <c r="K178" s="2"/>
      <c r="L178" s="2"/>
      <c r="M178" s="2" t="s">
        <v>1619</v>
      </c>
      <c r="N178" s="2" t="s">
        <v>1621</v>
      </c>
      <c r="O178" s="2" t="s">
        <v>1704</v>
      </c>
      <c r="P178" s="2" t="s">
        <v>1622</v>
      </c>
      <c r="Q178" s="7" t="s">
        <v>1620</v>
      </c>
      <c r="R178" s="3">
        <v>46152</v>
      </c>
      <c r="S178" s="3">
        <v>46155</v>
      </c>
      <c r="T178" s="2"/>
      <c r="U178" s="2"/>
      <c r="V178" s="2"/>
      <c r="W178" s="2"/>
    </row>
    <row r="179" spans="1:23" x14ac:dyDescent="0.25">
      <c r="A179" s="2">
        <v>8637160292098</v>
      </c>
      <c r="B179" s="2" t="s">
        <v>22</v>
      </c>
      <c r="C179" s="2" t="s">
        <v>23</v>
      </c>
      <c r="D179" s="4" t="s">
        <v>393</v>
      </c>
      <c r="E179" s="10" t="s">
        <v>1626</v>
      </c>
      <c r="F179" s="2" t="s">
        <v>394</v>
      </c>
      <c r="G179" s="2"/>
      <c r="H179" s="2"/>
      <c r="I179" s="2"/>
      <c r="J179" s="2"/>
      <c r="K179" s="2"/>
      <c r="L179" s="2"/>
      <c r="M179" s="2" t="s">
        <v>1623</v>
      </c>
      <c r="N179" s="2" t="s">
        <v>1624</v>
      </c>
      <c r="O179" s="2" t="s">
        <v>1704</v>
      </c>
      <c r="P179" s="2" t="s">
        <v>87</v>
      </c>
      <c r="Q179" s="7" t="s">
        <v>1625</v>
      </c>
      <c r="R179" s="3">
        <v>46152</v>
      </c>
      <c r="S179" s="3">
        <v>46155</v>
      </c>
      <c r="T179" s="2"/>
      <c r="U179" s="2"/>
      <c r="V179" s="2"/>
      <c r="W179" s="2"/>
    </row>
    <row r="180" spans="1:23" x14ac:dyDescent="0.25">
      <c r="A180" s="2" t="s">
        <v>1629</v>
      </c>
      <c r="B180" s="2" t="s">
        <v>22</v>
      </c>
      <c r="C180" s="2" t="s">
        <v>23</v>
      </c>
      <c r="D180" s="4" t="s">
        <v>395</v>
      </c>
      <c r="E180" s="10" t="s">
        <v>1627</v>
      </c>
      <c r="F180" s="2" t="s">
        <v>396</v>
      </c>
      <c r="G180" s="2"/>
      <c r="H180" s="2"/>
      <c r="I180" s="2"/>
      <c r="J180" s="2"/>
      <c r="K180" s="2"/>
      <c r="L180" s="2"/>
      <c r="M180" s="2" t="s">
        <v>1244</v>
      </c>
      <c r="N180" s="2" t="s">
        <v>23</v>
      </c>
      <c r="O180" s="2" t="s">
        <v>1705</v>
      </c>
      <c r="P180" s="2" t="s">
        <v>26</v>
      </c>
      <c r="Q180" s="7" t="s">
        <v>1628</v>
      </c>
      <c r="R180" s="3">
        <v>46152</v>
      </c>
      <c r="S180" s="3">
        <v>46155</v>
      </c>
      <c r="T180" s="2"/>
      <c r="U180" s="2"/>
      <c r="V180" s="2"/>
      <c r="W180" s="2"/>
    </row>
    <row r="181" spans="1:23" x14ac:dyDescent="0.25">
      <c r="A181" s="2" t="s">
        <v>1632</v>
      </c>
      <c r="B181" s="2" t="s">
        <v>22</v>
      </c>
      <c r="C181" s="2" t="s">
        <v>23</v>
      </c>
      <c r="D181" s="4" t="s">
        <v>397</v>
      </c>
      <c r="E181" s="10" t="s">
        <v>1633</v>
      </c>
      <c r="F181" s="2" t="s">
        <v>398</v>
      </c>
      <c r="G181" s="2"/>
      <c r="H181" s="2"/>
      <c r="I181" s="2"/>
      <c r="J181" s="2"/>
      <c r="K181" s="2"/>
      <c r="L181" s="2"/>
      <c r="M181" s="2" t="s">
        <v>1630</v>
      </c>
      <c r="N181" s="2" t="s">
        <v>1631</v>
      </c>
      <c r="O181" s="2" t="s">
        <v>1704</v>
      </c>
      <c r="P181" s="2" t="s">
        <v>87</v>
      </c>
      <c r="Q181" s="7" t="s">
        <v>1634</v>
      </c>
      <c r="R181" s="3">
        <v>46152</v>
      </c>
      <c r="S181" s="3">
        <v>46155</v>
      </c>
      <c r="T181" s="2"/>
      <c r="U181" s="2"/>
      <c r="V181" s="2"/>
      <c r="W181" s="2"/>
    </row>
    <row r="182" spans="1:23" x14ac:dyDescent="0.25">
      <c r="A182" s="2" t="s">
        <v>1636</v>
      </c>
      <c r="B182" s="2" t="s">
        <v>22</v>
      </c>
      <c r="C182" s="2" t="s">
        <v>23</v>
      </c>
      <c r="D182" s="4" t="s">
        <v>399</v>
      </c>
      <c r="E182" s="4"/>
      <c r="F182" s="2" t="s">
        <v>400</v>
      </c>
      <c r="G182" s="2"/>
      <c r="H182" s="2"/>
      <c r="I182" s="2"/>
      <c r="J182" s="2"/>
      <c r="K182" s="2"/>
      <c r="L182" s="2"/>
      <c r="M182" s="2" t="s">
        <v>1635</v>
      </c>
      <c r="N182" s="2" t="s">
        <v>1637</v>
      </c>
      <c r="O182" s="2" t="s">
        <v>1705</v>
      </c>
      <c r="P182" s="2" t="s">
        <v>881</v>
      </c>
      <c r="Q182" s="7"/>
      <c r="R182" s="3">
        <v>46152</v>
      </c>
      <c r="S182" s="3">
        <v>46155</v>
      </c>
      <c r="T182" s="2"/>
      <c r="U182" s="2"/>
      <c r="V182" s="2"/>
      <c r="W182" s="2"/>
    </row>
    <row r="183" spans="1:23" x14ac:dyDescent="0.25">
      <c r="A183" s="2" t="s">
        <v>1641</v>
      </c>
      <c r="B183" s="2" t="s">
        <v>22</v>
      </c>
      <c r="C183" s="2" t="s">
        <v>23</v>
      </c>
      <c r="D183" s="4" t="s">
        <v>401</v>
      </c>
      <c r="E183" s="10" t="s">
        <v>1638</v>
      </c>
      <c r="F183" s="2" t="s">
        <v>402</v>
      </c>
      <c r="G183" s="2"/>
      <c r="H183" s="2"/>
      <c r="I183" s="2"/>
      <c r="J183" s="2"/>
      <c r="K183" s="2"/>
      <c r="L183" s="2"/>
      <c r="M183" s="2" t="s">
        <v>1639</v>
      </c>
      <c r="N183" s="2" t="s">
        <v>1642</v>
      </c>
      <c r="O183" s="2" t="s">
        <v>1704</v>
      </c>
      <c r="P183" s="2" t="s">
        <v>193</v>
      </c>
      <c r="Q183" s="7" t="s">
        <v>1640</v>
      </c>
      <c r="R183" s="3">
        <v>46152</v>
      </c>
      <c r="S183" s="3">
        <v>46155</v>
      </c>
      <c r="T183" s="2"/>
      <c r="U183" s="2"/>
      <c r="V183" s="2"/>
      <c r="W183" s="2"/>
    </row>
    <row r="184" spans="1:23" x14ac:dyDescent="0.25">
      <c r="A184" s="2">
        <v>8613784172703</v>
      </c>
      <c r="B184" s="2" t="s">
        <v>22</v>
      </c>
      <c r="C184" s="2" t="s">
        <v>23</v>
      </c>
      <c r="D184" s="4" t="s">
        <v>403</v>
      </c>
      <c r="E184" s="2" t="s">
        <v>906</v>
      </c>
      <c r="F184" s="2" t="s">
        <v>404</v>
      </c>
      <c r="G184" s="2"/>
      <c r="H184" s="2"/>
      <c r="I184" s="2"/>
      <c r="J184" s="2"/>
      <c r="K184" s="2"/>
      <c r="L184" s="2"/>
      <c r="M184" s="2" t="s">
        <v>973</v>
      </c>
      <c r="N184" s="2" t="s">
        <v>955</v>
      </c>
      <c r="O184" s="2" t="s">
        <v>1704</v>
      </c>
      <c r="P184" s="2" t="s">
        <v>87</v>
      </c>
      <c r="Q184" s="4"/>
      <c r="R184" s="3">
        <v>46152</v>
      </c>
      <c r="S184" s="3">
        <v>46155</v>
      </c>
      <c r="T184" s="2"/>
      <c r="U184" s="2"/>
      <c r="V184" s="2"/>
      <c r="W184" s="2"/>
    </row>
    <row r="185" spans="1:23" x14ac:dyDescent="0.25">
      <c r="A185" s="2" t="s">
        <v>1646</v>
      </c>
      <c r="B185" s="2" t="s">
        <v>22</v>
      </c>
      <c r="C185" s="2" t="s">
        <v>23</v>
      </c>
      <c r="D185" s="4" t="s">
        <v>405</v>
      </c>
      <c r="E185" s="10" t="s">
        <v>1643</v>
      </c>
      <c r="F185" s="2" t="s">
        <v>406</v>
      </c>
      <c r="G185" s="2"/>
      <c r="H185" s="2"/>
      <c r="I185" s="2"/>
      <c r="J185" s="2"/>
      <c r="K185" s="2"/>
      <c r="L185" s="2"/>
      <c r="M185" s="2" t="s">
        <v>1644</v>
      </c>
      <c r="N185" s="2" t="s">
        <v>1508</v>
      </c>
      <c r="O185" s="2" t="s">
        <v>1704</v>
      </c>
      <c r="P185" s="2" t="s">
        <v>87</v>
      </c>
      <c r="Q185" s="7" t="s">
        <v>1645</v>
      </c>
      <c r="R185" s="3">
        <v>46152</v>
      </c>
      <c r="S185" s="3">
        <v>46155</v>
      </c>
      <c r="T185" s="2"/>
      <c r="U185" s="2"/>
      <c r="V185" s="2"/>
      <c r="W185" s="2"/>
    </row>
    <row r="186" spans="1:23" x14ac:dyDescent="0.25">
      <c r="A186" s="2" t="s">
        <v>1649</v>
      </c>
      <c r="B186" s="2" t="s">
        <v>22</v>
      </c>
      <c r="C186" s="2" t="s">
        <v>23</v>
      </c>
      <c r="D186" s="4" t="s">
        <v>407</v>
      </c>
      <c r="E186" s="10" t="s">
        <v>1647</v>
      </c>
      <c r="F186" s="2" t="s">
        <v>408</v>
      </c>
      <c r="G186" s="2"/>
      <c r="H186" s="2"/>
      <c r="I186" s="2"/>
      <c r="J186" s="2"/>
      <c r="K186" s="2"/>
      <c r="L186" s="2"/>
      <c r="M186" s="2" t="s">
        <v>1650</v>
      </c>
      <c r="N186" s="2" t="s">
        <v>972</v>
      </c>
      <c r="O186" s="2" t="s">
        <v>1704</v>
      </c>
      <c r="P186" s="2" t="s">
        <v>87</v>
      </c>
      <c r="Q186" s="7" t="s">
        <v>1648</v>
      </c>
      <c r="R186" s="3">
        <v>46152</v>
      </c>
      <c r="S186" s="3">
        <v>46155</v>
      </c>
      <c r="T186" s="2"/>
      <c r="U186" s="2"/>
      <c r="V186" s="2"/>
      <c r="W186" s="2"/>
    </row>
    <row r="187" spans="1:23" x14ac:dyDescent="0.25">
      <c r="A187" s="2" t="s">
        <v>1653</v>
      </c>
      <c r="B187" s="2" t="s">
        <v>22</v>
      </c>
      <c r="C187" s="2" t="s">
        <v>23</v>
      </c>
      <c r="D187" s="4" t="s">
        <v>409</v>
      </c>
      <c r="E187" s="10" t="s">
        <v>1651</v>
      </c>
      <c r="F187" s="2" t="s">
        <v>410</v>
      </c>
      <c r="G187" s="2"/>
      <c r="H187" s="2"/>
      <c r="I187" s="2"/>
      <c r="J187" s="2"/>
      <c r="K187" s="2"/>
      <c r="L187" s="2"/>
      <c r="M187" s="2" t="s">
        <v>1654</v>
      </c>
      <c r="N187" s="2" t="s">
        <v>1655</v>
      </c>
      <c r="O187" s="2" t="s">
        <v>1706</v>
      </c>
      <c r="P187" s="2" t="s">
        <v>55</v>
      </c>
      <c r="Q187" s="7" t="s">
        <v>1652</v>
      </c>
      <c r="R187" s="3">
        <v>46152</v>
      </c>
      <c r="S187" s="3">
        <v>46155</v>
      </c>
      <c r="T187" s="2"/>
      <c r="U187" s="2"/>
      <c r="V187" s="2"/>
      <c r="W187" s="2"/>
    </row>
    <row r="188" spans="1:23" x14ac:dyDescent="0.25">
      <c r="A188" s="2">
        <v>34913497100</v>
      </c>
      <c r="B188" s="2" t="s">
        <v>22</v>
      </c>
      <c r="C188" s="2" t="s">
        <v>23</v>
      </c>
      <c r="D188" s="4" t="s">
        <v>411</v>
      </c>
      <c r="E188" s="2" t="s">
        <v>907</v>
      </c>
      <c r="F188" s="2" t="s">
        <v>412</v>
      </c>
      <c r="G188" s="2"/>
      <c r="H188" s="2"/>
      <c r="I188" s="2"/>
      <c r="J188" s="2"/>
      <c r="K188" s="2"/>
      <c r="L188" s="2"/>
      <c r="M188" s="2" t="s">
        <v>974</v>
      </c>
      <c r="N188" s="2" t="s">
        <v>975</v>
      </c>
      <c r="O188" s="2" t="s">
        <v>1708</v>
      </c>
      <c r="P188" s="2" t="s">
        <v>129</v>
      </c>
      <c r="Q188" s="4"/>
      <c r="R188" s="3">
        <v>46152</v>
      </c>
      <c r="S188" s="3">
        <v>46155</v>
      </c>
      <c r="T188" s="2"/>
      <c r="U188" s="2"/>
      <c r="V188" s="2"/>
      <c r="W188" s="2"/>
    </row>
    <row r="189" spans="1:23" x14ac:dyDescent="0.25">
      <c r="A189" s="2">
        <v>390471094000</v>
      </c>
      <c r="B189" s="2" t="s">
        <v>22</v>
      </c>
      <c r="C189" s="2" t="s">
        <v>23</v>
      </c>
      <c r="D189" s="4" t="s">
        <v>413</v>
      </c>
      <c r="E189" s="2" t="s">
        <v>908</v>
      </c>
      <c r="F189" s="2" t="s">
        <v>414</v>
      </c>
      <c r="G189" s="2"/>
      <c r="H189" s="2"/>
      <c r="I189" s="2"/>
      <c r="J189" s="2"/>
      <c r="K189" s="2"/>
      <c r="L189" s="2"/>
      <c r="M189" s="2" t="s">
        <v>976</v>
      </c>
      <c r="N189" s="2" t="s">
        <v>977</v>
      </c>
      <c r="O189" s="2" t="s">
        <v>1706</v>
      </c>
      <c r="P189" s="2" t="s">
        <v>55</v>
      </c>
      <c r="Q189" s="4"/>
      <c r="R189" s="3">
        <v>46152</v>
      </c>
      <c r="S189" s="3">
        <v>46155</v>
      </c>
      <c r="T189" s="2"/>
      <c r="U189" s="2"/>
      <c r="V189" s="2"/>
      <c r="W189" s="2"/>
    </row>
    <row r="190" spans="1:23" x14ac:dyDescent="0.25">
      <c r="A190" s="2" t="s">
        <v>1660</v>
      </c>
      <c r="B190" s="2" t="s">
        <v>22</v>
      </c>
      <c r="C190" s="2" t="s">
        <v>23</v>
      </c>
      <c r="D190" s="4" t="s">
        <v>415</v>
      </c>
      <c r="E190" s="10" t="s">
        <v>1657</v>
      </c>
      <c r="F190" s="2" t="s">
        <v>416</v>
      </c>
      <c r="G190" s="2"/>
      <c r="H190" s="2"/>
      <c r="I190" s="2"/>
      <c r="J190" s="2"/>
      <c r="K190" s="2"/>
      <c r="L190" s="2"/>
      <c r="M190" s="2" t="s">
        <v>1658</v>
      </c>
      <c r="N190" s="2" t="s">
        <v>1659</v>
      </c>
      <c r="O190" s="2" t="s">
        <v>882</v>
      </c>
      <c r="P190" s="2" t="s">
        <v>882</v>
      </c>
      <c r="Q190" s="7" t="s">
        <v>1656</v>
      </c>
      <c r="R190" s="3">
        <v>46152</v>
      </c>
      <c r="S190" s="3">
        <v>46155</v>
      </c>
      <c r="T190" s="2"/>
      <c r="U190" s="2"/>
      <c r="V190" s="2"/>
      <c r="W190" s="2"/>
    </row>
    <row r="191" spans="1:23" x14ac:dyDescent="0.25">
      <c r="A191" s="2" t="s">
        <v>1662</v>
      </c>
      <c r="B191" s="2" t="s">
        <v>22</v>
      </c>
      <c r="C191" s="2" t="s">
        <v>23</v>
      </c>
      <c r="D191" s="4" t="s">
        <v>417</v>
      </c>
      <c r="E191" s="10" t="s">
        <v>1665</v>
      </c>
      <c r="F191" s="2" t="s">
        <v>418</v>
      </c>
      <c r="G191" s="2"/>
      <c r="H191" s="2"/>
      <c r="I191" s="2"/>
      <c r="J191" s="2"/>
      <c r="K191" s="2"/>
      <c r="L191" s="2"/>
      <c r="M191" s="2" t="s">
        <v>1661</v>
      </c>
      <c r="N191" s="2" t="s">
        <v>1663</v>
      </c>
      <c r="O191" s="2" t="s">
        <v>1706</v>
      </c>
      <c r="P191" s="2" t="s">
        <v>55</v>
      </c>
      <c r="Q191" s="7" t="s">
        <v>1664</v>
      </c>
      <c r="R191" s="3">
        <v>46152</v>
      </c>
      <c r="S191" s="3">
        <v>46155</v>
      </c>
      <c r="T191" s="2"/>
      <c r="U191" s="2"/>
      <c r="V191" s="2"/>
      <c r="W191" s="2"/>
    </row>
    <row r="192" spans="1:23" x14ac:dyDescent="0.25">
      <c r="A192" s="2" t="s">
        <v>1667</v>
      </c>
      <c r="B192" s="2" t="s">
        <v>22</v>
      </c>
      <c r="C192" s="2" t="s">
        <v>23</v>
      </c>
      <c r="D192" s="4" t="s">
        <v>419</v>
      </c>
      <c r="E192" s="10" t="s">
        <v>1668</v>
      </c>
      <c r="F192" s="2" t="s">
        <v>420</v>
      </c>
      <c r="G192" s="2"/>
      <c r="H192" s="2"/>
      <c r="I192" s="2"/>
      <c r="J192" s="2"/>
      <c r="K192" s="2"/>
      <c r="L192" s="2"/>
      <c r="M192" s="2" t="s">
        <v>1666</v>
      </c>
      <c r="N192" s="2" t="s">
        <v>1669</v>
      </c>
      <c r="O192" s="2" t="s">
        <v>1706</v>
      </c>
      <c r="P192" s="2" t="s">
        <v>55</v>
      </c>
      <c r="Q192" s="4"/>
      <c r="R192" s="3">
        <v>46152</v>
      </c>
      <c r="S192" s="3">
        <v>46155</v>
      </c>
      <c r="T192" s="2"/>
      <c r="U192" s="2"/>
      <c r="V192" s="2"/>
      <c r="W192" s="2"/>
    </row>
    <row r="193" spans="1:23" x14ac:dyDescent="0.25">
      <c r="A193" s="2" t="s">
        <v>1672</v>
      </c>
      <c r="B193" s="2" t="s">
        <v>22</v>
      </c>
      <c r="C193" s="2" t="s">
        <v>23</v>
      </c>
      <c r="D193" s="4" t="s">
        <v>421</v>
      </c>
      <c r="E193" s="10" t="s">
        <v>1670</v>
      </c>
      <c r="F193" s="2" t="s">
        <v>422</v>
      </c>
      <c r="G193" s="2"/>
      <c r="H193" s="2"/>
      <c r="I193" s="2"/>
      <c r="J193" s="2"/>
      <c r="K193" s="2"/>
      <c r="L193" s="2"/>
      <c r="M193" s="2" t="s">
        <v>883</v>
      </c>
      <c r="N193" s="2"/>
      <c r="O193" s="2" t="s">
        <v>1705</v>
      </c>
      <c r="P193" s="2" t="s">
        <v>881</v>
      </c>
      <c r="Q193" s="7" t="s">
        <v>1671</v>
      </c>
      <c r="R193" s="3">
        <v>46152</v>
      </c>
      <c r="S193" s="3">
        <v>46155</v>
      </c>
      <c r="T193" s="2"/>
      <c r="U193" s="2"/>
      <c r="V193" s="2"/>
      <c r="W193" s="2"/>
    </row>
    <row r="194" spans="1:23" x14ac:dyDescent="0.25">
      <c r="A194" s="2" t="s">
        <v>1674</v>
      </c>
      <c r="B194" s="2" t="s">
        <v>22</v>
      </c>
      <c r="C194" s="2" t="s">
        <v>23</v>
      </c>
      <c r="D194" s="4" t="s">
        <v>423</v>
      </c>
      <c r="E194" s="10" t="s">
        <v>1675</v>
      </c>
      <c r="F194" s="2" t="s">
        <v>424</v>
      </c>
      <c r="G194" s="2"/>
      <c r="H194" s="2"/>
      <c r="I194" s="2"/>
      <c r="J194" s="2"/>
      <c r="K194" s="2"/>
      <c r="L194" s="2"/>
      <c r="M194" s="2" t="s">
        <v>1673</v>
      </c>
      <c r="N194" s="2" t="s">
        <v>23</v>
      </c>
      <c r="O194" s="2" t="s">
        <v>1705</v>
      </c>
      <c r="P194" s="2" t="s">
        <v>26</v>
      </c>
      <c r="Q194" s="4"/>
      <c r="R194" s="3">
        <v>46152</v>
      </c>
      <c r="S194" s="3">
        <v>46155</v>
      </c>
      <c r="T194" s="2"/>
      <c r="U194" s="2"/>
      <c r="V194" s="2"/>
      <c r="W194" s="2"/>
    </row>
    <row r="195" spans="1:23" x14ac:dyDescent="0.25">
      <c r="A195" s="2" t="s">
        <v>1678</v>
      </c>
      <c r="B195" s="2" t="s">
        <v>22</v>
      </c>
      <c r="C195" s="2" t="s">
        <v>23</v>
      </c>
      <c r="D195" s="4" t="s">
        <v>425</v>
      </c>
      <c r="E195" s="10" t="s">
        <v>1676</v>
      </c>
      <c r="F195" s="2" t="s">
        <v>426</v>
      </c>
      <c r="G195" s="2"/>
      <c r="H195" s="2"/>
      <c r="I195" s="2"/>
      <c r="J195" s="2"/>
      <c r="K195" s="2"/>
      <c r="L195" s="2"/>
      <c r="M195" s="2" t="s">
        <v>1679</v>
      </c>
      <c r="N195" s="2" t="s">
        <v>1680</v>
      </c>
      <c r="O195" s="2" t="s">
        <v>1704</v>
      </c>
      <c r="P195" s="2" t="s">
        <v>427</v>
      </c>
      <c r="Q195" s="7" t="s">
        <v>1677</v>
      </c>
      <c r="R195" s="3">
        <v>46152</v>
      </c>
      <c r="S195" s="3">
        <v>46155</v>
      </c>
      <c r="T195" s="2"/>
      <c r="U195" s="2"/>
      <c r="V195" s="2"/>
      <c r="W195" s="2"/>
    </row>
    <row r="196" spans="1:23" x14ac:dyDescent="0.25">
      <c r="A196" s="2" t="s">
        <v>1682</v>
      </c>
      <c r="B196" s="2" t="s">
        <v>22</v>
      </c>
      <c r="C196" s="2" t="s">
        <v>23</v>
      </c>
      <c r="D196" s="4" t="s">
        <v>428</v>
      </c>
      <c r="E196" s="10" t="s">
        <v>1681</v>
      </c>
      <c r="F196" s="2" t="s">
        <v>429</v>
      </c>
      <c r="G196" s="2"/>
      <c r="H196" s="2"/>
      <c r="I196" s="2"/>
      <c r="J196" s="2"/>
      <c r="K196" s="2"/>
      <c r="L196" s="2"/>
      <c r="M196" s="2" t="s">
        <v>1683</v>
      </c>
      <c r="N196" s="2" t="s">
        <v>106</v>
      </c>
      <c r="O196" s="2" t="s">
        <v>1705</v>
      </c>
      <c r="P196" s="2" t="s">
        <v>106</v>
      </c>
      <c r="Q196" s="7" t="s">
        <v>1684</v>
      </c>
      <c r="R196" s="3">
        <v>46152</v>
      </c>
      <c r="S196" s="3">
        <v>46155</v>
      </c>
      <c r="T196" s="2"/>
      <c r="U196" s="2"/>
      <c r="V196" s="2"/>
      <c r="W196" s="2"/>
    </row>
    <row r="197" spans="1:23" x14ac:dyDescent="0.25">
      <c r="A197" s="2" t="s">
        <v>1688</v>
      </c>
      <c r="B197" s="2" t="s">
        <v>22</v>
      </c>
      <c r="C197" s="2" t="s">
        <v>23</v>
      </c>
      <c r="D197" s="4" t="s">
        <v>430</v>
      </c>
      <c r="E197" s="10" t="s">
        <v>1686</v>
      </c>
      <c r="F197" s="2" t="s">
        <v>431</v>
      </c>
      <c r="G197" s="2"/>
      <c r="H197" s="2"/>
      <c r="I197" s="2"/>
      <c r="J197" s="2"/>
      <c r="K197" s="2"/>
      <c r="L197" s="2"/>
      <c r="M197" s="2" t="s">
        <v>1685</v>
      </c>
      <c r="N197" s="2" t="s">
        <v>939</v>
      </c>
      <c r="O197" s="2" t="s">
        <v>1705</v>
      </c>
      <c r="P197" s="2" t="s">
        <v>881</v>
      </c>
      <c r="Q197" s="7" t="s">
        <v>1687</v>
      </c>
      <c r="R197" s="3">
        <v>46152</v>
      </c>
      <c r="S197" s="3">
        <v>46155</v>
      </c>
      <c r="T197" s="2"/>
      <c r="U197" s="2"/>
      <c r="V197" s="2"/>
      <c r="W197" s="2"/>
    </row>
    <row r="198" spans="1:23" x14ac:dyDescent="0.25">
      <c r="A198" s="2">
        <v>966114889762</v>
      </c>
      <c r="B198" s="2" t="s">
        <v>22</v>
      </c>
      <c r="C198" s="2" t="s">
        <v>23</v>
      </c>
      <c r="D198" s="4" t="s">
        <v>432</v>
      </c>
      <c r="E198" s="2" t="s">
        <v>909</v>
      </c>
      <c r="F198" s="2" t="s">
        <v>433</v>
      </c>
      <c r="G198" s="2"/>
      <c r="H198" s="2"/>
      <c r="I198" s="2"/>
      <c r="J198" s="2"/>
      <c r="K198" s="2"/>
      <c r="L198" s="2"/>
      <c r="M198" s="2" t="s">
        <v>978</v>
      </c>
      <c r="N198" s="2" t="s">
        <v>23</v>
      </c>
      <c r="O198" s="2" t="s">
        <v>1705</v>
      </c>
      <c r="P198" s="2" t="s">
        <v>26</v>
      </c>
      <c r="Q198" s="4"/>
      <c r="R198" s="3">
        <v>46152</v>
      </c>
      <c r="S198" s="3">
        <v>46155</v>
      </c>
      <c r="T198" s="2"/>
      <c r="U198" s="2"/>
      <c r="V198" s="2"/>
      <c r="W198" s="2"/>
    </row>
    <row r="199" spans="1:23" x14ac:dyDescent="0.25">
      <c r="A199" s="2" t="s">
        <v>1690</v>
      </c>
      <c r="B199" s="2" t="s">
        <v>22</v>
      </c>
      <c r="C199" s="2" t="s">
        <v>23</v>
      </c>
      <c r="D199" s="4" t="s">
        <v>434</v>
      </c>
      <c r="E199" s="10" t="s">
        <v>1691</v>
      </c>
      <c r="F199" s="2" t="s">
        <v>435</v>
      </c>
      <c r="G199" s="2"/>
      <c r="H199" s="2"/>
      <c r="I199" s="2"/>
      <c r="J199" s="2"/>
      <c r="K199" s="2"/>
      <c r="L199" s="2"/>
      <c r="M199" s="2" t="s">
        <v>1689</v>
      </c>
      <c r="N199" s="2" t="s">
        <v>1693</v>
      </c>
      <c r="O199" s="2" t="s">
        <v>1706</v>
      </c>
      <c r="P199" s="2" t="s">
        <v>55</v>
      </c>
      <c r="Q199" s="7" t="s">
        <v>1694</v>
      </c>
      <c r="R199" s="3">
        <v>46152</v>
      </c>
      <c r="S199" s="3">
        <v>46155</v>
      </c>
      <c r="T199" s="2"/>
      <c r="U199" s="2"/>
      <c r="V199" s="2"/>
      <c r="W199" s="2"/>
    </row>
    <row r="200" spans="1:23" x14ac:dyDescent="0.25">
      <c r="A200" s="2" t="s">
        <v>1698</v>
      </c>
      <c r="B200" s="2" t="s">
        <v>22</v>
      </c>
      <c r="C200" s="2" t="s">
        <v>23</v>
      </c>
      <c r="D200" s="4" t="s">
        <v>436</v>
      </c>
      <c r="E200" s="10" t="s">
        <v>1695</v>
      </c>
      <c r="F200" s="2" t="s">
        <v>437</v>
      </c>
      <c r="G200" s="2"/>
      <c r="H200" s="2"/>
      <c r="I200" s="2"/>
      <c r="J200" s="2"/>
      <c r="K200" s="2"/>
      <c r="L200" s="2"/>
      <c r="M200" s="2" t="s">
        <v>1696</v>
      </c>
      <c r="N200" s="2" t="s">
        <v>1697</v>
      </c>
      <c r="O200" s="2" t="s">
        <v>1705</v>
      </c>
      <c r="P200" s="2" t="s">
        <v>26</v>
      </c>
      <c r="Q200" s="4"/>
      <c r="R200" s="3">
        <v>46152</v>
      </c>
      <c r="S200" s="3">
        <v>46155</v>
      </c>
      <c r="T200" s="2"/>
      <c r="U200" s="2"/>
      <c r="V200" s="2"/>
      <c r="W200" s="2"/>
    </row>
    <row r="201" spans="1:23" x14ac:dyDescent="0.25">
      <c r="A201" s="2" t="s">
        <v>1701</v>
      </c>
      <c r="B201" s="2" t="s">
        <v>22</v>
      </c>
      <c r="C201" s="2" t="s">
        <v>23</v>
      </c>
      <c r="D201" s="4" t="s">
        <v>438</v>
      </c>
      <c r="E201" s="10" t="s">
        <v>1702</v>
      </c>
      <c r="F201" s="2" t="s">
        <v>439</v>
      </c>
      <c r="G201" s="2"/>
      <c r="H201" s="2"/>
      <c r="I201" s="2"/>
      <c r="J201" s="2"/>
      <c r="K201" s="2"/>
      <c r="L201" s="2"/>
      <c r="M201" s="2" t="s">
        <v>1699</v>
      </c>
      <c r="N201" s="2"/>
      <c r="O201" s="2" t="s">
        <v>1705</v>
      </c>
      <c r="P201" s="2" t="s">
        <v>26</v>
      </c>
      <c r="Q201" s="7" t="s">
        <v>1700</v>
      </c>
      <c r="R201" s="3">
        <v>46152</v>
      </c>
      <c r="S201" s="3">
        <v>46155</v>
      </c>
      <c r="T201" s="2"/>
      <c r="U201" s="2"/>
      <c r="V201" s="2"/>
      <c r="W201" s="2"/>
    </row>
    <row r="202" spans="1:23" x14ac:dyDescent="0.25">
      <c r="A202" s="2" t="s">
        <v>1715</v>
      </c>
      <c r="B202" s="2" t="s">
        <v>22</v>
      </c>
      <c r="C202" s="2" t="s">
        <v>23</v>
      </c>
      <c r="D202" s="4" t="s">
        <v>440</v>
      </c>
      <c r="E202" s="10" t="s">
        <v>1716</v>
      </c>
      <c r="F202" s="2" t="s">
        <v>441</v>
      </c>
      <c r="G202" s="2"/>
      <c r="H202" s="2"/>
      <c r="I202" s="2"/>
      <c r="J202" s="2"/>
      <c r="K202" s="2"/>
      <c r="L202" s="2"/>
      <c r="M202" s="2" t="s">
        <v>1713</v>
      </c>
      <c r="N202" s="2" t="s">
        <v>1714</v>
      </c>
      <c r="O202" s="2" t="s">
        <v>166</v>
      </c>
      <c r="P202" s="2" t="s">
        <v>166</v>
      </c>
      <c r="Q202" s="7" t="s">
        <v>1712</v>
      </c>
      <c r="R202" s="3">
        <v>46152</v>
      </c>
      <c r="S202" s="3">
        <v>46155</v>
      </c>
      <c r="T202" s="2"/>
      <c r="U202" s="2"/>
      <c r="V202" s="2"/>
      <c r="W202" s="2"/>
    </row>
    <row r="203" spans="1:23" x14ac:dyDescent="0.25">
      <c r="A203" s="2">
        <v>966500963238</v>
      </c>
      <c r="B203" s="2" t="s">
        <v>22</v>
      </c>
      <c r="C203" s="2" t="s">
        <v>23</v>
      </c>
      <c r="D203" s="4" t="s">
        <v>442</v>
      </c>
      <c r="E203" s="10" t="s">
        <v>1703</v>
      </c>
      <c r="F203" s="2" t="s">
        <v>443</v>
      </c>
      <c r="G203" s="2"/>
      <c r="H203" s="2"/>
      <c r="I203" s="2"/>
      <c r="J203" s="2"/>
      <c r="K203" s="2"/>
      <c r="L203" s="2"/>
      <c r="M203" s="2" t="s">
        <v>1711</v>
      </c>
      <c r="N203" s="2" t="s">
        <v>935</v>
      </c>
      <c r="O203" s="2" t="s">
        <v>1705</v>
      </c>
      <c r="P203" s="2" t="s">
        <v>26</v>
      </c>
      <c r="Q203" s="7" t="s">
        <v>1710</v>
      </c>
      <c r="R203" s="3">
        <v>46152</v>
      </c>
      <c r="S203" s="3">
        <v>46155</v>
      </c>
      <c r="T203" s="2"/>
      <c r="U203" s="2"/>
      <c r="V203" s="2"/>
      <c r="W203" s="2"/>
    </row>
    <row r="204" spans="1:23" x14ac:dyDescent="0.25">
      <c r="A204" s="2">
        <v>966112166616</v>
      </c>
      <c r="B204" s="2" t="s">
        <v>22</v>
      </c>
      <c r="C204" s="2" t="s">
        <v>23</v>
      </c>
      <c r="D204" s="4" t="s">
        <v>444</v>
      </c>
      <c r="E204" s="2" t="s">
        <v>910</v>
      </c>
      <c r="F204" s="2" t="s">
        <v>445</v>
      </c>
      <c r="G204" s="2"/>
      <c r="H204" s="2"/>
      <c r="I204" s="2"/>
      <c r="J204" s="2"/>
      <c r="K204" s="2"/>
      <c r="L204" s="2"/>
      <c r="M204" s="2" t="s">
        <v>979</v>
      </c>
      <c r="N204" s="2" t="s">
        <v>23</v>
      </c>
      <c r="O204" s="2" t="s">
        <v>1705</v>
      </c>
      <c r="P204" s="2" t="s">
        <v>26</v>
      </c>
      <c r="Q204" s="4"/>
      <c r="R204" s="3">
        <v>46152</v>
      </c>
      <c r="S204" s="3">
        <v>46155</v>
      </c>
      <c r="T204" s="2"/>
      <c r="U204" s="2"/>
      <c r="V204" s="2"/>
      <c r="W204" s="2"/>
    </row>
    <row r="205" spans="1:23" x14ac:dyDescent="0.25">
      <c r="A205" s="2">
        <v>862039252892</v>
      </c>
      <c r="B205" s="2" t="s">
        <v>22</v>
      </c>
      <c r="C205" s="2" t="s">
        <v>23</v>
      </c>
      <c r="D205" s="4" t="s">
        <v>446</v>
      </c>
      <c r="E205" s="7" t="s">
        <v>1719</v>
      </c>
      <c r="F205" s="2" t="s">
        <v>447</v>
      </c>
      <c r="G205" s="2"/>
      <c r="H205" s="2"/>
      <c r="I205" s="2"/>
      <c r="J205" s="2"/>
      <c r="K205" s="2"/>
      <c r="L205" s="2"/>
      <c r="M205" s="2" t="s">
        <v>1717</v>
      </c>
      <c r="N205" s="2" t="s">
        <v>1217</v>
      </c>
      <c r="O205" s="2" t="s">
        <v>1705</v>
      </c>
      <c r="P205" s="2" t="s">
        <v>881</v>
      </c>
      <c r="Q205" s="7" t="s">
        <v>1718</v>
      </c>
      <c r="R205" s="3">
        <v>46152</v>
      </c>
      <c r="S205" s="3">
        <v>46155</v>
      </c>
      <c r="T205" s="2"/>
      <c r="U205" s="2"/>
      <c r="V205" s="2"/>
      <c r="W205" s="2"/>
    </row>
    <row r="206" spans="1:23" x14ac:dyDescent="0.25">
      <c r="A206" s="2">
        <v>8618705230707</v>
      </c>
      <c r="B206" s="2" t="s">
        <v>22</v>
      </c>
      <c r="C206" s="2" t="s">
        <v>23</v>
      </c>
      <c r="D206" s="4" t="s">
        <v>448</v>
      </c>
      <c r="E206" s="7" t="s">
        <v>1722</v>
      </c>
      <c r="F206" s="2" t="s">
        <v>449</v>
      </c>
      <c r="G206" s="2"/>
      <c r="H206" s="2"/>
      <c r="I206" s="2"/>
      <c r="J206" s="2"/>
      <c r="K206" s="2"/>
      <c r="L206" s="2"/>
      <c r="M206" s="2" t="s">
        <v>1721</v>
      </c>
      <c r="N206" s="2" t="s">
        <v>972</v>
      </c>
      <c r="O206" s="2" t="s">
        <v>1704</v>
      </c>
      <c r="P206" s="2" t="s">
        <v>87</v>
      </c>
      <c r="Q206" s="7" t="s">
        <v>1720</v>
      </c>
      <c r="R206" s="3">
        <v>46152</v>
      </c>
      <c r="S206" s="3">
        <v>46155</v>
      </c>
      <c r="T206" s="2"/>
      <c r="U206" s="2"/>
      <c r="V206" s="2"/>
      <c r="W206" s="2"/>
    </row>
    <row r="207" spans="1:23" x14ac:dyDescent="0.25">
      <c r="A207" s="2">
        <v>8613851307081</v>
      </c>
      <c r="B207" s="2" t="s">
        <v>22</v>
      </c>
      <c r="C207" s="2" t="s">
        <v>23</v>
      </c>
      <c r="D207" s="4" t="s">
        <v>450</v>
      </c>
      <c r="E207" s="7" t="s">
        <v>1723</v>
      </c>
      <c r="F207" s="2" t="s">
        <v>451</v>
      </c>
      <c r="G207" s="2"/>
      <c r="H207" s="2"/>
      <c r="I207" s="2"/>
      <c r="J207" s="2"/>
      <c r="K207" s="2"/>
      <c r="L207" s="2"/>
      <c r="M207" s="2" t="s">
        <v>1725</v>
      </c>
      <c r="N207" s="2" t="s">
        <v>972</v>
      </c>
      <c r="O207" s="2" t="s">
        <v>1704</v>
      </c>
      <c r="P207" s="2" t="s">
        <v>87</v>
      </c>
      <c r="Q207" s="7" t="s">
        <v>1724</v>
      </c>
      <c r="R207" s="3">
        <v>46152</v>
      </c>
      <c r="S207" s="3">
        <v>46155</v>
      </c>
      <c r="T207" s="2"/>
      <c r="U207" s="2"/>
      <c r="V207" s="2"/>
      <c r="W207" s="2"/>
    </row>
    <row r="208" spans="1:23" x14ac:dyDescent="0.25">
      <c r="A208" s="2">
        <v>8618652826369</v>
      </c>
      <c r="B208" s="2" t="s">
        <v>22</v>
      </c>
      <c r="C208" s="2" t="s">
        <v>23</v>
      </c>
      <c r="D208" s="4" t="s">
        <v>452</v>
      </c>
      <c r="E208" s="7" t="s">
        <v>1726</v>
      </c>
      <c r="F208" s="2" t="s">
        <v>453</v>
      </c>
      <c r="G208" s="2"/>
      <c r="H208" s="2"/>
      <c r="I208" s="2"/>
      <c r="J208" s="2"/>
      <c r="K208" s="2"/>
      <c r="L208" s="2"/>
      <c r="M208" s="2" t="s">
        <v>1728</v>
      </c>
      <c r="N208" s="2" t="s">
        <v>972</v>
      </c>
      <c r="O208" s="2" t="s">
        <v>1704</v>
      </c>
      <c r="P208" s="2" t="s">
        <v>87</v>
      </c>
      <c r="Q208" s="7" t="s">
        <v>1727</v>
      </c>
      <c r="R208" s="3">
        <v>46152</v>
      </c>
      <c r="S208" s="3">
        <v>46155</v>
      </c>
      <c r="T208" s="2"/>
      <c r="U208" s="2"/>
      <c r="V208" s="2"/>
      <c r="W208" s="2"/>
    </row>
    <row r="209" spans="1:23" x14ac:dyDescent="0.25">
      <c r="A209" s="2">
        <v>8679188169315</v>
      </c>
      <c r="B209" s="2" t="s">
        <v>22</v>
      </c>
      <c r="C209" s="2" t="s">
        <v>23</v>
      </c>
      <c r="D209" s="4" t="s">
        <v>454</v>
      </c>
      <c r="E209" s="2" t="s">
        <v>911</v>
      </c>
      <c r="F209" s="2" t="s">
        <v>455</v>
      </c>
      <c r="G209" s="2"/>
      <c r="H209" s="2"/>
      <c r="I209" s="2"/>
      <c r="J209" s="2"/>
      <c r="K209" s="2"/>
      <c r="L209" s="2"/>
      <c r="M209" s="2" t="s">
        <v>980</v>
      </c>
      <c r="N209" s="2" t="s">
        <v>981</v>
      </c>
      <c r="O209" s="2" t="s">
        <v>1704</v>
      </c>
      <c r="P209" s="2" t="s">
        <v>87</v>
      </c>
      <c r="Q209" s="4"/>
      <c r="R209" s="3">
        <v>46152</v>
      </c>
      <c r="S209" s="3">
        <v>46155</v>
      </c>
      <c r="T209" s="2"/>
      <c r="U209" s="2"/>
      <c r="V209" s="2"/>
      <c r="W209" s="2"/>
    </row>
    <row r="210" spans="1:23" x14ac:dyDescent="0.25">
      <c r="A210" s="2" t="s">
        <v>1249</v>
      </c>
      <c r="B210" s="2" t="s">
        <v>22</v>
      </c>
      <c r="C210" s="2" t="s">
        <v>23</v>
      </c>
      <c r="D210" s="4" t="s">
        <v>456</v>
      </c>
      <c r="E210" s="4"/>
      <c r="F210" s="2" t="s">
        <v>457</v>
      </c>
      <c r="G210" s="2"/>
      <c r="H210" s="2"/>
      <c r="I210" s="2"/>
      <c r="J210" s="2"/>
      <c r="K210" s="2"/>
      <c r="L210" s="2"/>
      <c r="M210" s="2" t="s">
        <v>1729</v>
      </c>
      <c r="N210" s="2" t="s">
        <v>972</v>
      </c>
      <c r="O210" s="2" t="s">
        <v>1704</v>
      </c>
      <c r="P210" s="2" t="s">
        <v>87</v>
      </c>
      <c r="Q210" s="4"/>
      <c r="R210" s="3">
        <v>46152</v>
      </c>
      <c r="S210" s="3">
        <v>46155</v>
      </c>
      <c r="T210" s="2"/>
      <c r="U210" s="2"/>
      <c r="V210" s="2"/>
      <c r="W210" s="2"/>
    </row>
    <row r="211" spans="1:23" x14ac:dyDescent="0.25">
      <c r="A211" s="2">
        <v>8613665709588</v>
      </c>
      <c r="B211" s="2" t="s">
        <v>22</v>
      </c>
      <c r="C211" s="2" t="s">
        <v>23</v>
      </c>
      <c r="D211" s="4" t="s">
        <v>458</v>
      </c>
      <c r="E211" s="7" t="s">
        <v>1730</v>
      </c>
      <c r="F211" s="2" t="s">
        <v>459</v>
      </c>
      <c r="G211" s="2"/>
      <c r="H211" s="2"/>
      <c r="I211" s="2"/>
      <c r="J211" s="2"/>
      <c r="K211" s="2"/>
      <c r="L211" s="2"/>
      <c r="M211" s="2" t="s">
        <v>1732</v>
      </c>
      <c r="N211" s="2" t="s">
        <v>972</v>
      </c>
      <c r="O211" s="2" t="s">
        <v>1704</v>
      </c>
      <c r="P211" s="2" t="s">
        <v>87</v>
      </c>
      <c r="Q211" s="7" t="s">
        <v>1731</v>
      </c>
      <c r="R211" s="3">
        <v>46152</v>
      </c>
      <c r="S211" s="3">
        <v>46155</v>
      </c>
      <c r="T211" s="2"/>
      <c r="U211" s="2"/>
      <c r="V211" s="2"/>
      <c r="W211" s="2"/>
    </row>
    <row r="212" spans="1:23" x14ac:dyDescent="0.25">
      <c r="A212" s="2" t="s">
        <v>883</v>
      </c>
      <c r="B212" s="2" t="s">
        <v>22</v>
      </c>
      <c r="C212" s="2" t="s">
        <v>23</v>
      </c>
      <c r="D212" s="4" t="s">
        <v>460</v>
      </c>
      <c r="E212" s="2" t="s">
        <v>912</v>
      </c>
      <c r="F212" s="2" t="s">
        <v>461</v>
      </c>
      <c r="G212" s="2"/>
      <c r="H212" s="2"/>
      <c r="I212" s="2"/>
      <c r="J212" s="2"/>
      <c r="K212" s="2"/>
      <c r="L212" s="2"/>
      <c r="M212" s="2" t="s">
        <v>883</v>
      </c>
      <c r="N212" s="2">
        <v>0</v>
      </c>
      <c r="O212" s="2" t="s">
        <v>1704</v>
      </c>
      <c r="P212" s="2" t="s">
        <v>87</v>
      </c>
      <c r="Q212" s="4"/>
      <c r="R212" s="3">
        <v>46152</v>
      </c>
      <c r="S212" s="3">
        <v>46155</v>
      </c>
      <c r="T212" s="2"/>
      <c r="U212" s="2"/>
      <c r="V212" s="2"/>
      <c r="W212" s="2"/>
    </row>
    <row r="213" spans="1:23" x14ac:dyDescent="0.25">
      <c r="A213" s="2">
        <v>499145601300</v>
      </c>
      <c r="B213" s="2" t="s">
        <v>22</v>
      </c>
      <c r="C213" s="2" t="s">
        <v>23</v>
      </c>
      <c r="D213" s="4" t="s">
        <v>462</v>
      </c>
      <c r="E213" s="7" t="s">
        <v>1733</v>
      </c>
      <c r="F213" s="2" t="s">
        <v>463</v>
      </c>
      <c r="G213" s="2"/>
      <c r="H213" s="2"/>
      <c r="I213" s="2"/>
      <c r="J213" s="2"/>
      <c r="K213" s="2"/>
      <c r="L213" s="2"/>
      <c r="M213" s="2" t="s">
        <v>1735</v>
      </c>
      <c r="N213" s="2" t="s">
        <v>1736</v>
      </c>
      <c r="O213" s="2" t="s">
        <v>166</v>
      </c>
      <c r="P213" s="2" t="s">
        <v>166</v>
      </c>
      <c r="Q213" s="7" t="s">
        <v>1734</v>
      </c>
      <c r="R213" s="3">
        <v>46152</v>
      </c>
      <c r="S213" s="3">
        <v>46155</v>
      </c>
      <c r="T213" s="2"/>
      <c r="U213" s="2"/>
      <c r="V213" s="2"/>
      <c r="W213" s="2"/>
    </row>
    <row r="214" spans="1:23" x14ac:dyDescent="0.25">
      <c r="A214" s="2">
        <v>8619859597686</v>
      </c>
      <c r="B214" s="2" t="s">
        <v>22</v>
      </c>
      <c r="C214" s="2" t="s">
        <v>23</v>
      </c>
      <c r="D214" s="4" t="s">
        <v>464</v>
      </c>
      <c r="E214" s="7" t="s">
        <v>1737</v>
      </c>
      <c r="F214" s="2" t="s">
        <v>465</v>
      </c>
      <c r="G214" s="2"/>
      <c r="H214" s="2"/>
      <c r="I214" s="2"/>
      <c r="J214" s="2"/>
      <c r="K214" s="2"/>
      <c r="L214" s="2"/>
      <c r="M214" s="2" t="s">
        <v>1738</v>
      </c>
      <c r="N214" s="2" t="s">
        <v>1741</v>
      </c>
      <c r="O214" s="2" t="s">
        <v>1704</v>
      </c>
      <c r="P214" s="2" t="s">
        <v>1740</v>
      </c>
      <c r="Q214" s="7" t="s">
        <v>1739</v>
      </c>
      <c r="R214" s="3">
        <v>46152</v>
      </c>
      <c r="S214" s="3">
        <v>46155</v>
      </c>
      <c r="T214" s="2"/>
      <c r="U214" s="2"/>
      <c r="V214" s="2"/>
      <c r="W214" s="2"/>
    </row>
    <row r="215" spans="1:23" x14ac:dyDescent="0.25">
      <c r="A215" s="2">
        <v>966126350535</v>
      </c>
      <c r="B215" s="2" t="s">
        <v>22</v>
      </c>
      <c r="C215" s="2" t="s">
        <v>23</v>
      </c>
      <c r="D215" s="4" t="s">
        <v>466</v>
      </c>
      <c r="E215" s="7" t="s">
        <v>1744</v>
      </c>
      <c r="F215" s="2" t="s">
        <v>467</v>
      </c>
      <c r="G215" s="2"/>
      <c r="H215" s="2"/>
      <c r="I215" s="2"/>
      <c r="J215" s="2"/>
      <c r="K215" s="2"/>
      <c r="L215" s="2"/>
      <c r="M215" s="2" t="s">
        <v>1742</v>
      </c>
      <c r="N215" s="2" t="s">
        <v>935</v>
      </c>
      <c r="O215" s="2" t="s">
        <v>1705</v>
      </c>
      <c r="P215" s="2" t="s">
        <v>26</v>
      </c>
      <c r="Q215" s="7" t="s">
        <v>1743</v>
      </c>
      <c r="R215" s="3">
        <v>46152</v>
      </c>
      <c r="S215" s="3">
        <v>46155</v>
      </c>
      <c r="T215" s="2"/>
      <c r="U215" s="2"/>
      <c r="V215" s="2"/>
      <c r="W215" s="2"/>
    </row>
    <row r="216" spans="1:23" x14ac:dyDescent="0.25">
      <c r="A216" s="2">
        <v>351262929766</v>
      </c>
      <c r="B216" s="2" t="s">
        <v>22</v>
      </c>
      <c r="C216" s="2" t="s">
        <v>23</v>
      </c>
      <c r="D216" s="4" t="s">
        <v>468</v>
      </c>
      <c r="E216" s="7" t="s">
        <v>1748</v>
      </c>
      <c r="F216" s="2" t="s">
        <v>469</v>
      </c>
      <c r="G216" s="2"/>
      <c r="H216" s="2"/>
      <c r="I216" s="2"/>
      <c r="J216" s="2"/>
      <c r="K216" s="2"/>
      <c r="L216" s="2"/>
      <c r="M216" s="2" t="s">
        <v>1745</v>
      </c>
      <c r="N216" s="2" t="s">
        <v>1746</v>
      </c>
      <c r="O216" s="2" t="s">
        <v>1704</v>
      </c>
      <c r="P216" s="2" t="s">
        <v>69</v>
      </c>
      <c r="Q216" s="7" t="s">
        <v>1747</v>
      </c>
      <c r="R216" s="3">
        <v>46152</v>
      </c>
      <c r="S216" s="3">
        <v>46155</v>
      </c>
      <c r="T216" s="2"/>
      <c r="U216" s="2"/>
      <c r="V216" s="2"/>
      <c r="W216" s="2"/>
    </row>
    <row r="217" spans="1:23" x14ac:dyDescent="0.25">
      <c r="A217" s="2">
        <v>902165931486</v>
      </c>
      <c r="B217" s="2" t="s">
        <v>22</v>
      </c>
      <c r="C217" s="2" t="s">
        <v>23</v>
      </c>
      <c r="D217" s="4" t="s">
        <v>470</v>
      </c>
      <c r="E217" s="7" t="s">
        <v>1751</v>
      </c>
      <c r="F217" s="2" t="s">
        <v>471</v>
      </c>
      <c r="G217" s="2"/>
      <c r="H217" s="2"/>
      <c r="I217" s="2"/>
      <c r="J217" s="2"/>
      <c r="K217" s="2"/>
      <c r="L217" s="2"/>
      <c r="M217" s="2" t="s">
        <v>1749</v>
      </c>
      <c r="N217" s="2" t="s">
        <v>1372</v>
      </c>
      <c r="O217" s="2" t="s">
        <v>1704</v>
      </c>
      <c r="P217" s="2" t="s">
        <v>2334</v>
      </c>
      <c r="Q217" s="7" t="s">
        <v>1750</v>
      </c>
      <c r="R217" s="3">
        <v>46152</v>
      </c>
      <c r="S217" s="3">
        <v>46155</v>
      </c>
      <c r="T217" s="2"/>
      <c r="U217" s="2"/>
      <c r="V217" s="2"/>
      <c r="W217" s="2"/>
    </row>
    <row r="218" spans="1:23" x14ac:dyDescent="0.25">
      <c r="A218" s="2">
        <v>18002123638</v>
      </c>
      <c r="B218" s="2" t="s">
        <v>22</v>
      </c>
      <c r="C218" s="2" t="s">
        <v>23</v>
      </c>
      <c r="D218" s="4" t="s">
        <v>472</v>
      </c>
      <c r="E218" s="7" t="s">
        <v>1752</v>
      </c>
      <c r="F218" s="2" t="s">
        <v>473</v>
      </c>
      <c r="G218" s="2"/>
      <c r="H218" s="2"/>
      <c r="I218" s="2"/>
      <c r="J218" s="2"/>
      <c r="K218" s="2"/>
      <c r="L218" s="2"/>
      <c r="M218" s="2" t="s">
        <v>1753</v>
      </c>
      <c r="N218" s="2" t="s">
        <v>1754</v>
      </c>
      <c r="O218" s="2" t="s">
        <v>1707</v>
      </c>
      <c r="P218" s="2" t="s">
        <v>150</v>
      </c>
      <c r="Q218" s="7" t="s">
        <v>1755</v>
      </c>
      <c r="R218" s="3">
        <v>46152</v>
      </c>
      <c r="S218" s="3">
        <v>46155</v>
      </c>
      <c r="T218" s="2"/>
      <c r="U218" s="2"/>
      <c r="V218" s="2"/>
      <c r="W218" s="2"/>
    </row>
    <row r="219" spans="1:23" x14ac:dyDescent="0.25">
      <c r="A219" s="2">
        <v>4926419090</v>
      </c>
      <c r="B219" s="2" t="s">
        <v>22</v>
      </c>
      <c r="C219" s="2" t="s">
        <v>23</v>
      </c>
      <c r="D219" s="4" t="s">
        <v>474</v>
      </c>
      <c r="E219" s="7" t="s">
        <v>1757</v>
      </c>
      <c r="F219" s="2" t="s">
        <v>475</v>
      </c>
      <c r="G219" s="2"/>
      <c r="H219" s="2"/>
      <c r="I219" s="2"/>
      <c r="J219" s="2"/>
      <c r="K219" s="2"/>
      <c r="L219" s="2"/>
      <c r="M219" s="2" t="s">
        <v>1758</v>
      </c>
      <c r="N219" s="2" t="s">
        <v>1759</v>
      </c>
      <c r="O219" s="2" t="s">
        <v>166</v>
      </c>
      <c r="P219" s="2" t="s">
        <v>166</v>
      </c>
      <c r="Q219" s="7" t="s">
        <v>1756</v>
      </c>
      <c r="R219" s="3">
        <v>46152</v>
      </c>
      <c r="S219" s="3">
        <v>46155</v>
      </c>
      <c r="T219" s="2"/>
      <c r="U219" s="2"/>
      <c r="V219" s="2"/>
      <c r="W219" s="2"/>
    </row>
    <row r="220" spans="1:23" x14ac:dyDescent="0.25">
      <c r="A220" s="2">
        <v>49494197090</v>
      </c>
      <c r="B220" s="2" t="s">
        <v>22</v>
      </c>
      <c r="C220" s="2" t="s">
        <v>23</v>
      </c>
      <c r="D220" s="4" t="s">
        <v>476</v>
      </c>
      <c r="E220" s="7" t="s">
        <v>1763</v>
      </c>
      <c r="F220" s="2" t="s">
        <v>477</v>
      </c>
      <c r="G220" s="2"/>
      <c r="H220" s="2"/>
      <c r="I220" s="2"/>
      <c r="J220" s="2"/>
      <c r="K220" s="2"/>
      <c r="L220" s="2"/>
      <c r="M220" s="2" t="s">
        <v>1760</v>
      </c>
      <c r="N220" s="2" t="s">
        <v>1762</v>
      </c>
      <c r="O220" s="2" t="s">
        <v>166</v>
      </c>
      <c r="P220" s="2" t="s">
        <v>166</v>
      </c>
      <c r="Q220" s="7" t="s">
        <v>1761</v>
      </c>
      <c r="R220" s="3">
        <v>46152</v>
      </c>
      <c r="S220" s="3">
        <v>46155</v>
      </c>
      <c r="T220" s="2"/>
      <c r="U220" s="2"/>
      <c r="V220" s="2"/>
      <c r="W220" s="2"/>
    </row>
    <row r="221" spans="1:23" x14ac:dyDescent="0.25">
      <c r="A221" s="2">
        <v>902164749900</v>
      </c>
      <c r="B221" s="2" t="s">
        <v>22</v>
      </c>
      <c r="C221" s="2" t="s">
        <v>23</v>
      </c>
      <c r="D221" s="4" t="s">
        <v>478</v>
      </c>
      <c r="E221" s="7" t="s">
        <v>1764</v>
      </c>
      <c r="F221" s="2" t="s">
        <v>479</v>
      </c>
      <c r="G221" s="2"/>
      <c r="H221" s="2"/>
      <c r="I221" s="2"/>
      <c r="J221" s="2"/>
      <c r="K221" s="2"/>
      <c r="L221" s="2"/>
      <c r="M221" s="2" t="s">
        <v>1765</v>
      </c>
      <c r="N221" s="2" t="s">
        <v>1767</v>
      </c>
      <c r="O221" s="2" t="s">
        <v>1704</v>
      </c>
      <c r="P221" s="2" t="s">
        <v>2334</v>
      </c>
      <c r="Q221" s="7" t="s">
        <v>1766</v>
      </c>
      <c r="R221" s="3">
        <v>46152</v>
      </c>
      <c r="S221" s="3">
        <v>46155</v>
      </c>
      <c r="T221" s="2"/>
      <c r="U221" s="2"/>
      <c r="V221" s="2"/>
      <c r="W221" s="2"/>
    </row>
    <row r="222" spans="1:23" x14ac:dyDescent="0.25">
      <c r="A222" s="2">
        <v>3156540160</v>
      </c>
      <c r="B222" s="2" t="s">
        <v>22</v>
      </c>
      <c r="C222" s="2" t="s">
        <v>23</v>
      </c>
      <c r="D222" s="4" t="s">
        <v>480</v>
      </c>
      <c r="E222" s="7" t="s">
        <v>1771</v>
      </c>
      <c r="F222" s="2" t="s">
        <v>481</v>
      </c>
      <c r="G222" s="2"/>
      <c r="H222" s="2"/>
      <c r="I222" s="2"/>
      <c r="J222" s="2"/>
      <c r="K222" s="2"/>
      <c r="L222" s="2"/>
      <c r="M222" s="2" t="s">
        <v>1769</v>
      </c>
      <c r="N222" s="2" t="s">
        <v>1770</v>
      </c>
      <c r="O222" s="2" t="s">
        <v>1709</v>
      </c>
      <c r="P222" s="2" t="s">
        <v>482</v>
      </c>
      <c r="Q222" s="7" t="s">
        <v>1768</v>
      </c>
      <c r="R222" s="3">
        <v>46152</v>
      </c>
      <c r="S222" s="3">
        <v>46155</v>
      </c>
      <c r="T222" s="2"/>
      <c r="U222" s="2"/>
      <c r="V222" s="2"/>
      <c r="W222" s="2"/>
    </row>
    <row r="223" spans="1:23" x14ac:dyDescent="0.25">
      <c r="A223" s="2">
        <v>390858128007</v>
      </c>
      <c r="B223" s="2" t="s">
        <v>22</v>
      </c>
      <c r="C223" s="2" t="s">
        <v>23</v>
      </c>
      <c r="D223" s="4" t="s">
        <v>483</v>
      </c>
      <c r="E223" s="7" t="s">
        <v>1692</v>
      </c>
      <c r="F223" s="2" t="s">
        <v>484</v>
      </c>
      <c r="G223" s="2"/>
      <c r="H223" s="2"/>
      <c r="I223" s="2"/>
      <c r="J223" s="2"/>
      <c r="K223" s="2"/>
      <c r="L223" s="2"/>
      <c r="M223" s="2" t="s">
        <v>1772</v>
      </c>
      <c r="N223" s="2" t="s">
        <v>1773</v>
      </c>
      <c r="O223" s="2" t="s">
        <v>1706</v>
      </c>
      <c r="P223" s="2" t="s">
        <v>55</v>
      </c>
      <c r="Q223" s="7" t="s">
        <v>1774</v>
      </c>
      <c r="R223" s="3">
        <v>46152</v>
      </c>
      <c r="S223" s="3">
        <v>46155</v>
      </c>
      <c r="T223" s="2"/>
      <c r="U223" s="2"/>
      <c r="V223" s="2"/>
      <c r="W223" s="2"/>
    </row>
    <row r="224" spans="1:23" x14ac:dyDescent="0.25">
      <c r="A224" s="2">
        <v>390461243399</v>
      </c>
      <c r="B224" s="2" t="s">
        <v>22</v>
      </c>
      <c r="C224" s="2" t="s">
        <v>23</v>
      </c>
      <c r="D224" s="4" t="s">
        <v>485</v>
      </c>
      <c r="E224" s="7" t="s">
        <v>1777</v>
      </c>
      <c r="F224" s="2" t="s">
        <v>486</v>
      </c>
      <c r="G224" s="2"/>
      <c r="H224" s="2"/>
      <c r="I224" s="2"/>
      <c r="J224" s="2"/>
      <c r="K224" s="2"/>
      <c r="L224" s="2"/>
      <c r="M224" s="2" t="s">
        <v>1775</v>
      </c>
      <c r="N224" s="2" t="s">
        <v>1776</v>
      </c>
      <c r="O224" s="2" t="s">
        <v>1706</v>
      </c>
      <c r="P224" s="2" t="s">
        <v>55</v>
      </c>
      <c r="Q224" s="4"/>
      <c r="R224" s="3">
        <v>46152</v>
      </c>
      <c r="S224" s="3">
        <v>46155</v>
      </c>
      <c r="T224" s="2"/>
      <c r="U224" s="2"/>
      <c r="V224" s="2"/>
      <c r="W224" s="2"/>
    </row>
    <row r="225" spans="1:23" x14ac:dyDescent="0.25">
      <c r="A225" s="2" t="s">
        <v>1249</v>
      </c>
      <c r="B225" s="2" t="s">
        <v>22</v>
      </c>
      <c r="C225" s="2" t="s">
        <v>23</v>
      </c>
      <c r="D225" s="4" t="s">
        <v>487</v>
      </c>
      <c r="E225" s="7" t="s">
        <v>1778</v>
      </c>
      <c r="F225" s="2" t="s">
        <v>488</v>
      </c>
      <c r="G225" s="2"/>
      <c r="H225" s="2"/>
      <c r="I225" s="2"/>
      <c r="J225" s="2"/>
      <c r="K225" s="2"/>
      <c r="L225" s="2"/>
      <c r="M225" s="2" t="s">
        <v>883</v>
      </c>
      <c r="N225" s="2"/>
      <c r="O225" s="2" t="s">
        <v>1704</v>
      </c>
      <c r="P225" s="2"/>
      <c r="Q225" s="7" t="s">
        <v>1779</v>
      </c>
      <c r="R225" s="3">
        <v>46152</v>
      </c>
      <c r="S225" s="3">
        <v>46155</v>
      </c>
      <c r="T225" s="2"/>
      <c r="U225" s="2"/>
      <c r="V225" s="2"/>
      <c r="W225" s="2"/>
    </row>
    <row r="226" spans="1:23" x14ac:dyDescent="0.25">
      <c r="A226" s="2">
        <v>97317458919</v>
      </c>
      <c r="B226" s="2" t="s">
        <v>22</v>
      </c>
      <c r="C226" s="2" t="s">
        <v>23</v>
      </c>
      <c r="D226" s="4" t="s">
        <v>489</v>
      </c>
      <c r="E226" s="7" t="s">
        <v>1782</v>
      </c>
      <c r="F226" s="2" t="s">
        <v>490</v>
      </c>
      <c r="G226" s="2"/>
      <c r="H226" s="2"/>
      <c r="I226" s="2"/>
      <c r="J226" s="2"/>
      <c r="K226" s="2"/>
      <c r="L226" s="2"/>
      <c r="M226" s="2" t="s">
        <v>1780</v>
      </c>
      <c r="N226" s="2" t="s">
        <v>1781</v>
      </c>
      <c r="O226" s="2" t="s">
        <v>1705</v>
      </c>
      <c r="P226" s="2" t="s">
        <v>157</v>
      </c>
      <c r="Q226" s="7" t="s">
        <v>1783</v>
      </c>
      <c r="R226" s="3">
        <v>46152</v>
      </c>
      <c r="S226" s="3">
        <v>46155</v>
      </c>
      <c r="T226" s="2"/>
      <c r="U226" s="2"/>
      <c r="V226" s="2"/>
      <c r="W226" s="2"/>
    </row>
    <row r="227" spans="1:23" x14ac:dyDescent="0.25">
      <c r="A227" s="2">
        <v>390422827021</v>
      </c>
      <c r="B227" s="2" t="s">
        <v>22</v>
      </c>
      <c r="C227" s="2" t="s">
        <v>23</v>
      </c>
      <c r="D227" s="4" t="s">
        <v>491</v>
      </c>
      <c r="E227" s="7" t="s">
        <v>1785</v>
      </c>
      <c r="F227" s="2" t="s">
        <v>492</v>
      </c>
      <c r="G227" s="2"/>
      <c r="H227" s="2"/>
      <c r="I227" s="2"/>
      <c r="J227" s="2"/>
      <c r="K227" s="2"/>
      <c r="L227" s="2"/>
      <c r="M227" s="2" t="s">
        <v>1784</v>
      </c>
      <c r="N227" s="2" t="s">
        <v>1786</v>
      </c>
      <c r="O227" s="2" t="s">
        <v>1706</v>
      </c>
      <c r="P227" s="2" t="s">
        <v>55</v>
      </c>
      <c r="Q227" s="7" t="s">
        <v>1787</v>
      </c>
      <c r="R227" s="3">
        <v>46152</v>
      </c>
      <c r="S227" s="3">
        <v>46155</v>
      </c>
      <c r="T227" s="2"/>
      <c r="U227" s="2"/>
      <c r="V227" s="2"/>
      <c r="W227" s="2"/>
    </row>
    <row r="228" spans="1:23" x14ac:dyDescent="0.25">
      <c r="A228" s="2">
        <v>8657382570792</v>
      </c>
      <c r="B228" s="2" t="s">
        <v>22</v>
      </c>
      <c r="C228" s="2" t="s">
        <v>23</v>
      </c>
      <c r="D228" s="4" t="s">
        <v>493</v>
      </c>
      <c r="E228" s="7" t="s">
        <v>1788</v>
      </c>
      <c r="F228" s="2" t="s">
        <v>494</v>
      </c>
      <c r="G228" s="2"/>
      <c r="H228" s="2"/>
      <c r="I228" s="2"/>
      <c r="J228" s="2"/>
      <c r="K228" s="2"/>
      <c r="L228" s="2"/>
      <c r="M228" s="2" t="s">
        <v>1789</v>
      </c>
      <c r="N228" s="2" t="s">
        <v>1790</v>
      </c>
      <c r="O228" s="2" t="s">
        <v>1704</v>
      </c>
      <c r="P228" s="2" t="s">
        <v>87</v>
      </c>
      <c r="Q228" s="7" t="s">
        <v>1791</v>
      </c>
      <c r="R228" s="3">
        <v>46152</v>
      </c>
      <c r="S228" s="3">
        <v>46155</v>
      </c>
      <c r="T228" s="2"/>
      <c r="U228" s="2"/>
      <c r="V228" s="2"/>
      <c r="W228" s="2"/>
    </row>
    <row r="229" spans="1:23" x14ac:dyDescent="0.25">
      <c r="A229" s="2">
        <v>390456450860</v>
      </c>
      <c r="B229" s="2" t="s">
        <v>22</v>
      </c>
      <c r="C229" s="2" t="s">
        <v>23</v>
      </c>
      <c r="D229" s="4" t="s">
        <v>495</v>
      </c>
      <c r="E229" s="7" t="s">
        <v>1792</v>
      </c>
      <c r="F229" s="2" t="s">
        <v>496</v>
      </c>
      <c r="G229" s="2"/>
      <c r="H229" s="2"/>
      <c r="I229" s="2"/>
      <c r="J229" s="2"/>
      <c r="K229" s="2"/>
      <c r="L229" s="2"/>
      <c r="M229" s="2" t="s">
        <v>1793</v>
      </c>
      <c r="N229" s="2" t="s">
        <v>1795</v>
      </c>
      <c r="O229" s="2" t="s">
        <v>1706</v>
      </c>
      <c r="P229" s="2" t="s">
        <v>55</v>
      </c>
      <c r="Q229" s="12" t="s">
        <v>1794</v>
      </c>
      <c r="R229" s="3">
        <v>46152</v>
      </c>
      <c r="S229" s="3">
        <v>46155</v>
      </c>
      <c r="T229" s="2"/>
      <c r="U229" s="2"/>
      <c r="V229" s="2"/>
      <c r="W229" s="2"/>
    </row>
    <row r="230" spans="1:23" x14ac:dyDescent="0.25">
      <c r="A230" s="2">
        <v>97122073333</v>
      </c>
      <c r="B230" s="2" t="s">
        <v>22</v>
      </c>
      <c r="C230" s="2" t="s">
        <v>23</v>
      </c>
      <c r="D230" s="4" t="s">
        <v>497</v>
      </c>
      <c r="E230" s="7" t="s">
        <v>1796</v>
      </c>
      <c r="F230" s="2" t="s">
        <v>498</v>
      </c>
      <c r="G230" s="2"/>
      <c r="H230" s="2"/>
      <c r="I230" s="2"/>
      <c r="J230" s="2"/>
      <c r="K230" s="2"/>
      <c r="L230" s="2"/>
      <c r="M230" s="2" t="s">
        <v>1797</v>
      </c>
      <c r="N230" s="2" t="s">
        <v>939</v>
      </c>
      <c r="O230" s="2" t="s">
        <v>1705</v>
      </c>
      <c r="P230" s="2" t="s">
        <v>26</v>
      </c>
      <c r="Q230" s="7" t="s">
        <v>1798</v>
      </c>
      <c r="R230" s="3">
        <v>46152</v>
      </c>
      <c r="S230" s="3">
        <v>46155</v>
      </c>
      <c r="T230" s="2"/>
      <c r="U230" s="2"/>
      <c r="V230" s="2"/>
      <c r="W230" s="2"/>
    </row>
    <row r="231" spans="1:23" x14ac:dyDescent="0.25">
      <c r="A231" s="2">
        <v>96524560233</v>
      </c>
      <c r="B231" s="2" t="s">
        <v>22</v>
      </c>
      <c r="C231" s="2" t="s">
        <v>23</v>
      </c>
      <c r="D231" s="4" t="s">
        <v>499</v>
      </c>
      <c r="E231" s="7" t="s">
        <v>1799</v>
      </c>
      <c r="F231" s="2" t="s">
        <v>500</v>
      </c>
      <c r="G231" s="2"/>
      <c r="H231" s="2"/>
      <c r="I231" s="2"/>
      <c r="J231" s="2"/>
      <c r="K231" s="2"/>
      <c r="L231" s="2"/>
      <c r="M231" s="2" t="s">
        <v>1800</v>
      </c>
      <c r="N231" s="2" t="s">
        <v>1801</v>
      </c>
      <c r="O231" s="2" t="s">
        <v>1705</v>
      </c>
      <c r="P231" s="2" t="s">
        <v>106</v>
      </c>
      <c r="Q231" s="4"/>
      <c r="R231" s="3">
        <v>46152</v>
      </c>
      <c r="S231" s="3">
        <v>46155</v>
      </c>
      <c r="T231" s="2"/>
      <c r="U231" s="2"/>
      <c r="V231" s="2"/>
      <c r="W231" s="2"/>
    </row>
    <row r="232" spans="1:23" x14ac:dyDescent="0.25">
      <c r="A232" s="2">
        <v>8615857928579</v>
      </c>
      <c r="B232" s="2" t="s">
        <v>22</v>
      </c>
      <c r="C232" s="2" t="s">
        <v>23</v>
      </c>
      <c r="D232" s="4" t="s">
        <v>501</v>
      </c>
      <c r="E232" s="7" t="s">
        <v>1805</v>
      </c>
      <c r="F232" s="2" t="s">
        <v>502</v>
      </c>
      <c r="G232" s="2"/>
      <c r="H232" s="2"/>
      <c r="I232" s="2"/>
      <c r="J232" s="2"/>
      <c r="K232" s="2"/>
      <c r="L232" s="2"/>
      <c r="M232" s="2" t="s">
        <v>1802</v>
      </c>
      <c r="N232" s="2" t="s">
        <v>1803</v>
      </c>
      <c r="O232" s="2" t="s">
        <v>1704</v>
      </c>
      <c r="P232" s="2" t="s">
        <v>87</v>
      </c>
      <c r="Q232" s="7" t="s">
        <v>1804</v>
      </c>
      <c r="R232" s="3">
        <v>46152</v>
      </c>
      <c r="S232" s="3">
        <v>46155</v>
      </c>
      <c r="T232" s="2"/>
      <c r="U232" s="2"/>
      <c r="V232" s="2"/>
      <c r="W232" s="2"/>
    </row>
    <row r="233" spans="1:23" x14ac:dyDescent="0.25">
      <c r="A233" s="2">
        <v>966112696040</v>
      </c>
      <c r="B233" s="2" t="s">
        <v>22</v>
      </c>
      <c r="C233" s="2" t="s">
        <v>23</v>
      </c>
      <c r="D233" s="4" t="s">
        <v>503</v>
      </c>
      <c r="E233" s="7" t="s">
        <v>1807</v>
      </c>
      <c r="F233" s="2" t="s">
        <v>504</v>
      </c>
      <c r="G233" s="2"/>
      <c r="H233" s="2"/>
      <c r="I233" s="2"/>
      <c r="J233" s="2"/>
      <c r="K233" s="2"/>
      <c r="L233" s="2"/>
      <c r="M233" s="2" t="s">
        <v>883</v>
      </c>
      <c r="N233" s="2"/>
      <c r="O233" s="2" t="s">
        <v>1705</v>
      </c>
      <c r="P233" s="2" t="s">
        <v>26</v>
      </c>
      <c r="Q233" s="7" t="s">
        <v>1806</v>
      </c>
      <c r="R233" s="3">
        <v>46152</v>
      </c>
      <c r="S233" s="3">
        <v>46155</v>
      </c>
      <c r="T233" s="2"/>
      <c r="U233" s="2"/>
      <c r="V233" s="2"/>
      <c r="W233" s="2"/>
    </row>
    <row r="234" spans="1:23" x14ac:dyDescent="0.25">
      <c r="A234" s="2">
        <v>97142510981</v>
      </c>
      <c r="B234" s="2" t="s">
        <v>22</v>
      </c>
      <c r="C234" s="2" t="s">
        <v>23</v>
      </c>
      <c r="D234" s="4" t="s">
        <v>505</v>
      </c>
      <c r="E234" s="7" t="s">
        <v>1811</v>
      </c>
      <c r="F234" s="2" t="s">
        <v>506</v>
      </c>
      <c r="G234" s="2"/>
      <c r="H234" s="2"/>
      <c r="I234" s="2"/>
      <c r="J234" s="2"/>
      <c r="K234" s="2"/>
      <c r="L234" s="2"/>
      <c r="M234" s="2" t="s">
        <v>1808</v>
      </c>
      <c r="N234" s="2" t="s">
        <v>1809</v>
      </c>
      <c r="O234" s="2" t="s">
        <v>1705</v>
      </c>
      <c r="P234" s="2" t="s">
        <v>881</v>
      </c>
      <c r="Q234" s="7" t="s">
        <v>1810</v>
      </c>
      <c r="R234" s="3">
        <v>46152</v>
      </c>
      <c r="S234" s="3">
        <v>46155</v>
      </c>
      <c r="T234" s="2"/>
      <c r="U234" s="2"/>
      <c r="V234" s="2"/>
      <c r="W234" s="2"/>
    </row>
    <row r="235" spans="1:23" x14ac:dyDescent="0.25">
      <c r="A235" s="2">
        <v>78123098118</v>
      </c>
      <c r="B235" s="2" t="s">
        <v>22</v>
      </c>
      <c r="C235" s="2" t="s">
        <v>23</v>
      </c>
      <c r="D235" s="4" t="s">
        <v>507</v>
      </c>
      <c r="E235" s="7" t="s">
        <v>1812</v>
      </c>
      <c r="F235" s="2" t="s">
        <v>508</v>
      </c>
      <c r="G235" s="2"/>
      <c r="H235" s="2"/>
      <c r="I235" s="2"/>
      <c r="J235" s="2"/>
      <c r="K235" s="2"/>
      <c r="L235" s="2"/>
      <c r="M235" s="2" t="s">
        <v>1815</v>
      </c>
      <c r="N235" s="2" t="s">
        <v>1816</v>
      </c>
      <c r="O235" s="2" t="s">
        <v>1704</v>
      </c>
      <c r="P235" s="2" t="s">
        <v>2333</v>
      </c>
      <c r="Q235" s="7" t="s">
        <v>1814</v>
      </c>
      <c r="R235" s="3">
        <v>46152</v>
      </c>
      <c r="S235" s="3">
        <v>46155</v>
      </c>
      <c r="T235" s="2"/>
      <c r="U235" s="2"/>
      <c r="V235" s="2"/>
      <c r="W235" s="2"/>
    </row>
    <row r="236" spans="1:23" x14ac:dyDescent="0.25">
      <c r="A236" s="2">
        <v>77474419858</v>
      </c>
      <c r="B236" s="2" t="s">
        <v>22</v>
      </c>
      <c r="C236" s="2" t="s">
        <v>23</v>
      </c>
      <c r="D236" s="4" t="s">
        <v>509</v>
      </c>
      <c r="E236" s="7" t="s">
        <v>1817</v>
      </c>
      <c r="F236" s="2" t="s">
        <v>510</v>
      </c>
      <c r="G236" s="2"/>
      <c r="H236" s="2"/>
      <c r="I236" s="2"/>
      <c r="J236" s="2"/>
      <c r="K236" s="2"/>
      <c r="L236" s="2"/>
      <c r="M236" s="5" t="s">
        <v>1818</v>
      </c>
      <c r="N236" s="2" t="s">
        <v>511</v>
      </c>
      <c r="O236" s="2" t="s">
        <v>1704</v>
      </c>
      <c r="P236" s="2" t="s">
        <v>2333</v>
      </c>
      <c r="Q236" s="7" t="s">
        <v>1819</v>
      </c>
      <c r="R236" s="3">
        <v>46152</v>
      </c>
      <c r="S236" s="3">
        <v>46155</v>
      </c>
      <c r="T236" s="2"/>
      <c r="U236" s="2"/>
      <c r="V236" s="2"/>
      <c r="W236" s="2"/>
    </row>
    <row r="237" spans="1:23" x14ac:dyDescent="0.25">
      <c r="A237" s="2">
        <v>966112956945</v>
      </c>
      <c r="B237" s="2" t="s">
        <v>22</v>
      </c>
      <c r="C237" s="2" t="s">
        <v>23</v>
      </c>
      <c r="D237" s="4" t="s">
        <v>512</v>
      </c>
      <c r="E237" s="7" t="s">
        <v>1820</v>
      </c>
      <c r="F237" s="2" t="s">
        <v>513</v>
      </c>
      <c r="G237" s="2"/>
      <c r="H237" s="2"/>
      <c r="I237" s="2"/>
      <c r="J237" s="2"/>
      <c r="K237" s="2"/>
      <c r="L237" s="2"/>
      <c r="M237" s="2" t="s">
        <v>1821</v>
      </c>
      <c r="N237" s="2" t="s">
        <v>23</v>
      </c>
      <c r="O237" s="2" t="s">
        <v>1705</v>
      </c>
      <c r="P237" s="2" t="s">
        <v>26</v>
      </c>
      <c r="Q237" s="4"/>
      <c r="R237" s="3">
        <v>46152</v>
      </c>
      <c r="S237" s="3">
        <v>46155</v>
      </c>
      <c r="T237" s="2"/>
      <c r="U237" s="2"/>
      <c r="V237" s="2"/>
      <c r="W237" s="2"/>
    </row>
    <row r="238" spans="1:23" x14ac:dyDescent="0.25">
      <c r="A238" s="2">
        <v>9821405533</v>
      </c>
      <c r="B238" s="2" t="s">
        <v>22</v>
      </c>
      <c r="C238" s="2" t="s">
        <v>23</v>
      </c>
      <c r="D238" s="4" t="s">
        <v>514</v>
      </c>
      <c r="E238" s="2" t="s">
        <v>913</v>
      </c>
      <c r="F238" s="2" t="s">
        <v>515</v>
      </c>
      <c r="G238" s="2"/>
      <c r="H238" s="2"/>
      <c r="I238" s="2"/>
      <c r="J238" s="2"/>
      <c r="K238" s="2"/>
      <c r="L238" s="2"/>
      <c r="M238" s="2" t="s">
        <v>982</v>
      </c>
      <c r="N238" s="2" t="s">
        <v>983</v>
      </c>
      <c r="O238" s="2" t="s">
        <v>1707</v>
      </c>
      <c r="P238" s="2" t="s">
        <v>150</v>
      </c>
      <c r="Q238" s="4"/>
      <c r="R238" s="3">
        <v>46152</v>
      </c>
      <c r="S238" s="3">
        <v>46155</v>
      </c>
      <c r="T238" s="2"/>
      <c r="U238" s="2"/>
      <c r="V238" s="2"/>
      <c r="W238" s="2"/>
    </row>
    <row r="239" spans="1:23" x14ac:dyDescent="0.25">
      <c r="A239" s="2">
        <v>903325020335</v>
      </c>
      <c r="B239" s="2" t="s">
        <v>22</v>
      </c>
      <c r="C239" s="2" t="s">
        <v>23</v>
      </c>
      <c r="D239" s="4" t="s">
        <v>516</v>
      </c>
      <c r="E239" s="7" t="s">
        <v>1823</v>
      </c>
      <c r="F239" s="2" t="s">
        <v>517</v>
      </c>
      <c r="G239" s="2"/>
      <c r="H239" s="2"/>
      <c r="I239" s="2"/>
      <c r="J239" s="2"/>
      <c r="K239" s="2"/>
      <c r="L239" s="2"/>
      <c r="M239" s="2" t="s">
        <v>1822</v>
      </c>
      <c r="N239" s="2" t="s">
        <v>1824</v>
      </c>
      <c r="O239" s="2" t="s">
        <v>1704</v>
      </c>
      <c r="P239" s="2" t="s">
        <v>2334</v>
      </c>
      <c r="Q239" s="7" t="s">
        <v>1825</v>
      </c>
      <c r="R239" s="3">
        <v>46152</v>
      </c>
      <c r="S239" s="3">
        <v>46155</v>
      </c>
      <c r="T239" s="2"/>
      <c r="U239" s="2"/>
      <c r="V239" s="2"/>
      <c r="W239" s="2"/>
    </row>
    <row r="240" spans="1:23" x14ac:dyDescent="0.25">
      <c r="A240" s="2">
        <v>966533319635</v>
      </c>
      <c r="B240" s="2" t="s">
        <v>22</v>
      </c>
      <c r="C240" s="2" t="s">
        <v>23</v>
      </c>
      <c r="D240" s="4" t="s">
        <v>518</v>
      </c>
      <c r="E240" s="7" t="s">
        <v>1828</v>
      </c>
      <c r="F240" s="2" t="s">
        <v>878</v>
      </c>
      <c r="G240" s="2"/>
      <c r="H240" s="2"/>
      <c r="I240" s="2"/>
      <c r="J240" s="2"/>
      <c r="K240" s="2"/>
      <c r="L240" s="2"/>
      <c r="M240" s="2" t="s">
        <v>1826</v>
      </c>
      <c r="N240" s="2" t="s">
        <v>23</v>
      </c>
      <c r="O240" s="2" t="s">
        <v>1705</v>
      </c>
      <c r="P240" s="2" t="s">
        <v>26</v>
      </c>
      <c r="Q240" s="7" t="s">
        <v>1827</v>
      </c>
      <c r="R240" s="3">
        <v>46152</v>
      </c>
      <c r="S240" s="3">
        <v>46155</v>
      </c>
      <c r="T240" s="2"/>
      <c r="U240" s="2"/>
      <c r="V240" s="2"/>
      <c r="W240" s="2"/>
    </row>
    <row r="241" spans="1:23" x14ac:dyDescent="0.25">
      <c r="A241" s="2">
        <v>96612911929</v>
      </c>
      <c r="B241" s="2" t="s">
        <v>22</v>
      </c>
      <c r="C241" s="2" t="s">
        <v>23</v>
      </c>
      <c r="D241" s="4" t="s">
        <v>519</v>
      </c>
      <c r="E241" s="7" t="s">
        <v>1830</v>
      </c>
      <c r="F241" s="2" t="s">
        <v>520</v>
      </c>
      <c r="G241" s="2"/>
      <c r="H241" s="2"/>
      <c r="I241" s="2"/>
      <c r="J241" s="2"/>
      <c r="K241" s="2"/>
      <c r="L241" s="2"/>
      <c r="M241" s="2" t="s">
        <v>1829</v>
      </c>
      <c r="N241" s="2" t="s">
        <v>23</v>
      </c>
      <c r="O241" s="2" t="s">
        <v>1705</v>
      </c>
      <c r="P241" s="2" t="s">
        <v>26</v>
      </c>
      <c r="Q241" s="7" t="s">
        <v>1831</v>
      </c>
      <c r="R241" s="3">
        <v>46152</v>
      </c>
      <c r="S241" s="3">
        <v>46155</v>
      </c>
      <c r="T241" s="2"/>
      <c r="U241" s="2"/>
      <c r="V241" s="2"/>
      <c r="W241" s="2"/>
    </row>
    <row r="242" spans="1:23" x14ac:dyDescent="0.25">
      <c r="A242" s="2">
        <v>32477222763</v>
      </c>
      <c r="B242" s="2" t="s">
        <v>22</v>
      </c>
      <c r="C242" s="2" t="s">
        <v>23</v>
      </c>
      <c r="D242" s="4" t="s">
        <v>521</v>
      </c>
      <c r="E242" s="7" t="s">
        <v>1832</v>
      </c>
      <c r="F242" s="2" t="s">
        <v>522</v>
      </c>
      <c r="G242" s="2"/>
      <c r="H242" s="2"/>
      <c r="I242" s="2"/>
      <c r="J242" s="2"/>
      <c r="K242" s="2"/>
      <c r="L242" s="2"/>
      <c r="M242" s="2" t="s">
        <v>1834</v>
      </c>
      <c r="N242" s="2" t="s">
        <v>1835</v>
      </c>
      <c r="O242" s="2" t="s">
        <v>1709</v>
      </c>
      <c r="P242" s="2" t="s">
        <v>482</v>
      </c>
      <c r="Q242" s="7" t="s">
        <v>1833</v>
      </c>
      <c r="R242" s="3">
        <v>46152</v>
      </c>
      <c r="S242" s="3">
        <v>46155</v>
      </c>
      <c r="T242" s="2"/>
      <c r="U242" s="2"/>
      <c r="V242" s="2"/>
      <c r="W242" s="2"/>
    </row>
    <row r="243" spans="1:23" x14ac:dyDescent="0.25">
      <c r="A243" s="2">
        <v>39035980033</v>
      </c>
      <c r="B243" s="2" t="s">
        <v>22</v>
      </c>
      <c r="C243" s="2" t="s">
        <v>23</v>
      </c>
      <c r="D243" s="4" t="s">
        <v>523</v>
      </c>
      <c r="E243" s="7" t="s">
        <v>1836</v>
      </c>
      <c r="F243" s="2" t="s">
        <v>524</v>
      </c>
      <c r="G243" s="2"/>
      <c r="H243" s="2"/>
      <c r="I243" s="2"/>
      <c r="J243" s="2"/>
      <c r="K243" s="2"/>
      <c r="L243" s="2"/>
      <c r="M243" s="2" t="s">
        <v>1837</v>
      </c>
      <c r="N243" s="2" t="s">
        <v>1838</v>
      </c>
      <c r="O243" s="2" t="s">
        <v>1706</v>
      </c>
      <c r="P243" s="2" t="s">
        <v>55</v>
      </c>
      <c r="Q243" s="7" t="s">
        <v>1839</v>
      </c>
      <c r="R243" s="3">
        <v>46152</v>
      </c>
      <c r="S243" s="3">
        <v>46155</v>
      </c>
      <c r="T243" s="2"/>
      <c r="U243" s="2"/>
      <c r="V243" s="2"/>
      <c r="W243" s="2"/>
    </row>
    <row r="244" spans="1:23" x14ac:dyDescent="0.25">
      <c r="A244" s="2">
        <v>390309966011</v>
      </c>
      <c r="B244" s="2" t="s">
        <v>22</v>
      </c>
      <c r="C244" s="2" t="s">
        <v>23</v>
      </c>
      <c r="D244" s="4" t="s">
        <v>525</v>
      </c>
      <c r="E244" s="7" t="s">
        <v>1842</v>
      </c>
      <c r="F244" s="2" t="s">
        <v>526</v>
      </c>
      <c r="G244" s="2"/>
      <c r="H244" s="2"/>
      <c r="I244" s="2"/>
      <c r="J244" s="2"/>
      <c r="K244" s="2"/>
      <c r="L244" s="2"/>
      <c r="M244" s="2" t="s">
        <v>1840</v>
      </c>
      <c r="N244" s="2" t="s">
        <v>1841</v>
      </c>
      <c r="O244" s="2" t="s">
        <v>1706</v>
      </c>
      <c r="P244" s="2" t="s">
        <v>55</v>
      </c>
      <c r="Q244" s="4"/>
      <c r="R244" s="3">
        <v>46152</v>
      </c>
      <c r="S244" s="3">
        <v>46155</v>
      </c>
      <c r="T244" s="2"/>
      <c r="U244" s="2"/>
      <c r="V244" s="2"/>
      <c r="W244" s="2"/>
    </row>
    <row r="245" spans="1:23" x14ac:dyDescent="0.25">
      <c r="A245" s="2">
        <v>5582881776</v>
      </c>
      <c r="B245" s="2" t="s">
        <v>22</v>
      </c>
      <c r="C245" s="2" t="s">
        <v>23</v>
      </c>
      <c r="D245" s="4" t="s">
        <v>527</v>
      </c>
      <c r="E245" s="7" t="s">
        <v>1845</v>
      </c>
      <c r="F245" s="2" t="s">
        <v>528</v>
      </c>
      <c r="G245" s="2"/>
      <c r="H245" s="2"/>
      <c r="I245" s="2"/>
      <c r="J245" s="2"/>
      <c r="K245" s="2"/>
      <c r="L245" s="2"/>
      <c r="M245" s="2" t="s">
        <v>1843</v>
      </c>
      <c r="N245" s="2" t="s">
        <v>529</v>
      </c>
      <c r="O245" s="2" t="s">
        <v>882</v>
      </c>
      <c r="P245" s="2" t="s">
        <v>529</v>
      </c>
      <c r="Q245" s="7" t="s">
        <v>1844</v>
      </c>
      <c r="R245" s="3">
        <v>46152</v>
      </c>
      <c r="S245" s="3">
        <v>46155</v>
      </c>
      <c r="T245" s="2"/>
      <c r="U245" s="2"/>
      <c r="V245" s="2"/>
      <c r="W245" s="2"/>
    </row>
    <row r="246" spans="1:23" x14ac:dyDescent="0.25">
      <c r="A246" s="2">
        <v>39073160999</v>
      </c>
      <c r="B246" s="2" t="s">
        <v>22</v>
      </c>
      <c r="C246" s="2" t="s">
        <v>23</v>
      </c>
      <c r="D246" s="4" t="s">
        <v>530</v>
      </c>
      <c r="E246" s="7" t="s">
        <v>1848</v>
      </c>
      <c r="F246" s="2" t="s">
        <v>531</v>
      </c>
      <c r="G246" s="2"/>
      <c r="H246" s="2"/>
      <c r="I246" s="2"/>
      <c r="J246" s="2"/>
      <c r="K246" s="2"/>
      <c r="L246" s="2"/>
      <c r="M246" s="2" t="s">
        <v>1846</v>
      </c>
      <c r="N246" s="2" t="s">
        <v>1847</v>
      </c>
      <c r="O246" s="2" t="s">
        <v>1706</v>
      </c>
      <c r="P246" s="2" t="s">
        <v>55</v>
      </c>
      <c r="Q246" s="7" t="s">
        <v>1849</v>
      </c>
      <c r="R246" s="3">
        <v>46152</v>
      </c>
      <c r="S246" s="3">
        <v>46155</v>
      </c>
      <c r="T246" s="2"/>
      <c r="U246" s="2"/>
      <c r="V246" s="2"/>
      <c r="W246" s="2"/>
    </row>
    <row r="247" spans="1:23" x14ac:dyDescent="0.25">
      <c r="A247" s="2" t="s">
        <v>1249</v>
      </c>
      <c r="B247" s="2" t="s">
        <v>22</v>
      </c>
      <c r="C247" s="2" t="s">
        <v>23</v>
      </c>
      <c r="D247" s="4" t="s">
        <v>532</v>
      </c>
      <c r="E247" s="7" t="s">
        <v>1850</v>
      </c>
      <c r="F247" s="2" t="s">
        <v>533</v>
      </c>
      <c r="G247" s="2"/>
      <c r="H247" s="2"/>
      <c r="I247" s="2"/>
      <c r="J247" s="2"/>
      <c r="K247" s="2"/>
      <c r="L247" s="2"/>
      <c r="M247" s="2" t="s">
        <v>883</v>
      </c>
      <c r="N247" s="2"/>
      <c r="O247" s="2" t="s">
        <v>1704</v>
      </c>
      <c r="P247" s="2"/>
      <c r="Q247" s="4"/>
      <c r="R247" s="3">
        <v>46152</v>
      </c>
      <c r="S247" s="3">
        <v>46155</v>
      </c>
      <c r="T247" s="2"/>
      <c r="U247" s="2"/>
      <c r="V247" s="2"/>
      <c r="W247" s="2"/>
    </row>
    <row r="248" spans="1:23" x14ac:dyDescent="0.25">
      <c r="A248" s="2">
        <v>8657387805795</v>
      </c>
      <c r="B248" s="2" t="s">
        <v>22</v>
      </c>
      <c r="C248" s="2" t="s">
        <v>23</v>
      </c>
      <c r="D248" s="4" t="s">
        <v>534</v>
      </c>
      <c r="E248" s="7" t="s">
        <v>1851</v>
      </c>
      <c r="F248" s="2" t="s">
        <v>535</v>
      </c>
      <c r="G248" s="2"/>
      <c r="H248" s="2"/>
      <c r="I248" s="2"/>
      <c r="J248" s="2"/>
      <c r="K248" s="2"/>
      <c r="L248" s="2"/>
      <c r="M248" s="2" t="s">
        <v>1853</v>
      </c>
      <c r="N248" s="2" t="s">
        <v>1854</v>
      </c>
      <c r="O248" s="2" t="s">
        <v>1704</v>
      </c>
      <c r="P248" s="2" t="s">
        <v>87</v>
      </c>
      <c r="Q248" s="7" t="s">
        <v>1852</v>
      </c>
      <c r="R248" s="3">
        <v>46152</v>
      </c>
      <c r="S248" s="3">
        <v>46155</v>
      </c>
      <c r="T248" s="2"/>
      <c r="U248" s="2"/>
      <c r="V248" s="2"/>
      <c r="W248" s="2"/>
    </row>
    <row r="249" spans="1:23" x14ac:dyDescent="0.25">
      <c r="A249" s="2">
        <v>49225294150</v>
      </c>
      <c r="B249" s="2" t="s">
        <v>22</v>
      </c>
      <c r="C249" s="2" t="s">
        <v>23</v>
      </c>
      <c r="D249" s="4" t="s">
        <v>536</v>
      </c>
      <c r="E249" s="7" t="s">
        <v>1856</v>
      </c>
      <c r="F249" s="2" t="s">
        <v>537</v>
      </c>
      <c r="G249" s="2"/>
      <c r="H249" s="2"/>
      <c r="I249" s="2"/>
      <c r="J249" s="2"/>
      <c r="K249" s="2"/>
      <c r="L249" s="2"/>
      <c r="M249" s="11" t="s">
        <v>1857</v>
      </c>
      <c r="N249" s="2" t="s">
        <v>1858</v>
      </c>
      <c r="O249" s="2" t="s">
        <v>166</v>
      </c>
      <c r="P249" s="2" t="s">
        <v>166</v>
      </c>
      <c r="Q249" s="7" t="s">
        <v>1855</v>
      </c>
      <c r="R249" s="3">
        <v>46152</v>
      </c>
      <c r="S249" s="3">
        <v>46155</v>
      </c>
      <c r="T249" s="2"/>
      <c r="U249" s="2"/>
      <c r="V249" s="2"/>
      <c r="W249" s="2"/>
    </row>
    <row r="250" spans="1:23" x14ac:dyDescent="0.25">
      <c r="A250" s="2">
        <v>390804959823</v>
      </c>
      <c r="B250" s="2" t="s">
        <v>22</v>
      </c>
      <c r="C250" s="2" t="s">
        <v>23</v>
      </c>
      <c r="D250" s="4" t="s">
        <v>538</v>
      </c>
      <c r="E250" s="7" t="s">
        <v>1861</v>
      </c>
      <c r="F250" s="2" t="s">
        <v>539</v>
      </c>
      <c r="G250" s="2"/>
      <c r="H250" s="2"/>
      <c r="I250" s="2"/>
      <c r="J250" s="2"/>
      <c r="K250" s="2"/>
      <c r="L250" s="2"/>
      <c r="M250" s="2" t="s">
        <v>1859</v>
      </c>
      <c r="N250" s="2" t="s">
        <v>1860</v>
      </c>
      <c r="O250" s="2" t="s">
        <v>1706</v>
      </c>
      <c r="P250" s="2" t="s">
        <v>55</v>
      </c>
      <c r="Q250" s="7" t="s">
        <v>1862</v>
      </c>
      <c r="R250" s="3">
        <v>46152</v>
      </c>
      <c r="S250" s="3">
        <v>46155</v>
      </c>
      <c r="T250" s="2"/>
      <c r="U250" s="2"/>
      <c r="V250" s="2"/>
      <c r="W250" s="2"/>
    </row>
    <row r="251" spans="1:23" x14ac:dyDescent="0.25">
      <c r="A251" s="2">
        <v>390541614454</v>
      </c>
      <c r="B251" s="2" t="s">
        <v>22</v>
      </c>
      <c r="C251" s="2" t="s">
        <v>23</v>
      </c>
      <c r="D251" s="4" t="s">
        <v>540</v>
      </c>
      <c r="E251" s="7" t="s">
        <v>1865</v>
      </c>
      <c r="F251" s="2" t="s">
        <v>541</v>
      </c>
      <c r="G251" s="2"/>
      <c r="H251" s="2"/>
      <c r="I251" s="2"/>
      <c r="J251" s="2"/>
      <c r="K251" s="2"/>
      <c r="L251" s="2"/>
      <c r="M251" s="2" t="s">
        <v>1863</v>
      </c>
      <c r="N251" s="2" t="s">
        <v>1864</v>
      </c>
      <c r="O251" s="2" t="s">
        <v>1706</v>
      </c>
      <c r="P251" s="2" t="s">
        <v>55</v>
      </c>
      <c r="Q251" s="7" t="s">
        <v>1866</v>
      </c>
      <c r="R251" s="3">
        <v>46152</v>
      </c>
      <c r="S251" s="3">
        <v>46155</v>
      </c>
      <c r="T251" s="2"/>
      <c r="U251" s="2"/>
      <c r="V251" s="2"/>
      <c r="W251" s="2"/>
    </row>
    <row r="252" spans="1:23" x14ac:dyDescent="0.25">
      <c r="A252" s="2">
        <v>6565399366</v>
      </c>
      <c r="B252" s="2" t="s">
        <v>22</v>
      </c>
      <c r="C252" s="2" t="s">
        <v>23</v>
      </c>
      <c r="D252" s="4" t="s">
        <v>542</v>
      </c>
      <c r="E252" s="7" t="s">
        <v>1867</v>
      </c>
      <c r="F252" s="2" t="s">
        <v>543</v>
      </c>
      <c r="G252" s="2"/>
      <c r="H252" s="2"/>
      <c r="I252" s="2"/>
      <c r="J252" s="2"/>
      <c r="K252" s="2"/>
      <c r="L252" s="2"/>
      <c r="M252" s="2" t="s">
        <v>1868</v>
      </c>
      <c r="N252" s="2" t="s">
        <v>78</v>
      </c>
      <c r="O252" s="2" t="s">
        <v>1704</v>
      </c>
      <c r="P252" s="2" t="s">
        <v>78</v>
      </c>
      <c r="Q252" s="7" t="s">
        <v>1869</v>
      </c>
      <c r="R252" s="3">
        <v>46152</v>
      </c>
      <c r="S252" s="3">
        <v>46155</v>
      </c>
      <c r="T252" s="2"/>
      <c r="U252" s="2"/>
      <c r="V252" s="2"/>
      <c r="W252" s="2"/>
    </row>
    <row r="253" spans="1:23" x14ac:dyDescent="0.25">
      <c r="A253" s="2">
        <v>902462612611</v>
      </c>
      <c r="B253" s="2" t="s">
        <v>22</v>
      </c>
      <c r="C253" s="2" t="s">
        <v>23</v>
      </c>
      <c r="D253" s="4" t="s">
        <v>544</v>
      </c>
      <c r="E253" s="7" t="s">
        <v>1870</v>
      </c>
      <c r="F253" s="2" t="s">
        <v>545</v>
      </c>
      <c r="G253" s="2"/>
      <c r="H253" s="2"/>
      <c r="I253" s="2"/>
      <c r="J253" s="2"/>
      <c r="K253" s="2"/>
      <c r="L253" s="2"/>
      <c r="M253" s="2" t="s">
        <v>1871</v>
      </c>
      <c r="N253" s="2" t="s">
        <v>1873</v>
      </c>
      <c r="O253" s="2" t="s">
        <v>1704</v>
      </c>
      <c r="P253" s="2" t="s">
        <v>2334</v>
      </c>
      <c r="Q253" s="7" t="s">
        <v>1872</v>
      </c>
      <c r="R253" s="3">
        <v>46152</v>
      </c>
      <c r="S253" s="3">
        <v>46155</v>
      </c>
      <c r="T253" s="2"/>
      <c r="U253" s="2"/>
      <c r="V253" s="2"/>
      <c r="W253" s="2"/>
    </row>
    <row r="254" spans="1:23" x14ac:dyDescent="0.25">
      <c r="A254" s="2">
        <v>390523853811</v>
      </c>
      <c r="B254" s="2" t="s">
        <v>22</v>
      </c>
      <c r="C254" s="2" t="s">
        <v>23</v>
      </c>
      <c r="D254" s="4" t="s">
        <v>546</v>
      </c>
      <c r="E254" s="7" t="s">
        <v>1876</v>
      </c>
      <c r="F254" s="2" t="s">
        <v>547</v>
      </c>
      <c r="G254" s="2"/>
      <c r="H254" s="2"/>
      <c r="I254" s="2"/>
      <c r="J254" s="2"/>
      <c r="K254" s="2"/>
      <c r="L254" s="2"/>
      <c r="M254" s="2" t="s">
        <v>1874</v>
      </c>
      <c r="N254" s="2" t="s">
        <v>1875</v>
      </c>
      <c r="O254" s="2" t="s">
        <v>1706</v>
      </c>
      <c r="P254" s="2" t="s">
        <v>55</v>
      </c>
      <c r="Q254" s="7" t="s">
        <v>1877</v>
      </c>
      <c r="R254" s="3">
        <v>46152</v>
      </c>
      <c r="S254" s="3">
        <v>46155</v>
      </c>
      <c r="T254" s="2"/>
      <c r="U254" s="2"/>
      <c r="V254" s="2"/>
      <c r="W254" s="2"/>
    </row>
    <row r="255" spans="1:23" x14ac:dyDescent="0.25">
      <c r="A255" s="2">
        <v>82326230341</v>
      </c>
      <c r="B255" s="2" t="s">
        <v>22</v>
      </c>
      <c r="C255" s="2" t="s">
        <v>23</v>
      </c>
      <c r="D255" s="4" t="s">
        <v>548</v>
      </c>
      <c r="E255" s="7" t="s">
        <v>1813</v>
      </c>
      <c r="F255" s="2" t="s">
        <v>549</v>
      </c>
      <c r="G255" s="2"/>
      <c r="H255" s="2"/>
      <c r="I255" s="2"/>
      <c r="J255" s="2"/>
      <c r="K255" s="2"/>
      <c r="L255" s="2"/>
      <c r="M255" s="2" t="s">
        <v>1878</v>
      </c>
      <c r="N255" s="2" t="s">
        <v>1382</v>
      </c>
      <c r="O255" s="2" t="s">
        <v>1704</v>
      </c>
      <c r="P255" s="2" t="s">
        <v>1879</v>
      </c>
      <c r="Q255" s="4"/>
      <c r="R255" s="3">
        <v>46152</v>
      </c>
      <c r="S255" s="3">
        <v>46155</v>
      </c>
      <c r="T255" s="2"/>
      <c r="U255" s="2"/>
      <c r="V255" s="2"/>
      <c r="W255" s="2"/>
    </row>
    <row r="256" spans="1:23" x14ac:dyDescent="0.25">
      <c r="A256" s="2">
        <v>351243409150</v>
      </c>
      <c r="B256" s="2" t="s">
        <v>22</v>
      </c>
      <c r="C256" s="2" t="s">
        <v>23</v>
      </c>
      <c r="D256" s="4" t="s">
        <v>550</v>
      </c>
      <c r="E256" s="7" t="s">
        <v>1881</v>
      </c>
      <c r="F256" s="2" t="s">
        <v>551</v>
      </c>
      <c r="G256" s="2"/>
      <c r="H256" s="2"/>
      <c r="I256" s="2"/>
      <c r="J256" s="2"/>
      <c r="K256" s="2"/>
      <c r="L256" s="2"/>
      <c r="M256" s="2" t="s">
        <v>1880</v>
      </c>
      <c r="N256" s="2" t="s">
        <v>1505</v>
      </c>
      <c r="O256" s="2" t="s">
        <v>1704</v>
      </c>
      <c r="P256" s="2" t="s">
        <v>69</v>
      </c>
      <c r="Q256" s="4"/>
      <c r="R256" s="3">
        <v>46152</v>
      </c>
      <c r="S256" s="3">
        <v>46155</v>
      </c>
      <c r="T256" s="2"/>
      <c r="U256" s="2"/>
      <c r="V256" s="2"/>
      <c r="W256" s="2"/>
    </row>
    <row r="257" spans="1:23" x14ac:dyDescent="0.25">
      <c r="A257" s="2">
        <v>39075592181</v>
      </c>
      <c r="B257" s="2" t="s">
        <v>22</v>
      </c>
      <c r="C257" s="2" t="s">
        <v>23</v>
      </c>
      <c r="D257" s="4" t="s">
        <v>552</v>
      </c>
      <c r="E257" s="7" t="s">
        <v>1887</v>
      </c>
      <c r="F257" s="2" t="s">
        <v>553</v>
      </c>
      <c r="G257" s="2"/>
      <c r="H257" s="2"/>
      <c r="I257" s="2"/>
      <c r="J257" s="2"/>
      <c r="K257" s="2"/>
      <c r="L257" s="2"/>
      <c r="M257" s="2" t="s">
        <v>1885</v>
      </c>
      <c r="N257" s="2" t="s">
        <v>1886</v>
      </c>
      <c r="O257" s="2" t="s">
        <v>1706</v>
      </c>
      <c r="P257" s="2" t="s">
        <v>55</v>
      </c>
      <c r="Q257" s="7" t="s">
        <v>1888</v>
      </c>
      <c r="R257" s="3">
        <v>46152</v>
      </c>
      <c r="S257" s="3">
        <v>46155</v>
      </c>
      <c r="T257" s="2"/>
      <c r="U257" s="2"/>
      <c r="V257" s="2"/>
      <c r="W257" s="2"/>
    </row>
    <row r="258" spans="1:23" x14ac:dyDescent="0.25">
      <c r="A258" s="2">
        <v>902127711092</v>
      </c>
      <c r="B258" s="2" t="s">
        <v>22</v>
      </c>
      <c r="C258" s="2" t="s">
        <v>23</v>
      </c>
      <c r="D258" s="4" t="s">
        <v>554</v>
      </c>
      <c r="E258" s="7" t="s">
        <v>1890</v>
      </c>
      <c r="F258" s="2" t="s">
        <v>555</v>
      </c>
      <c r="G258" s="2"/>
      <c r="H258" s="2"/>
      <c r="I258" s="2"/>
      <c r="J258" s="2"/>
      <c r="K258" s="2"/>
      <c r="L258" s="2"/>
      <c r="M258" s="2" t="s">
        <v>1889</v>
      </c>
      <c r="N258" s="2" t="s">
        <v>1372</v>
      </c>
      <c r="O258" s="2" t="s">
        <v>1704</v>
      </c>
      <c r="P258" s="2" t="s">
        <v>2334</v>
      </c>
      <c r="Q258" s="7" t="s">
        <v>1891</v>
      </c>
      <c r="R258" s="3">
        <v>46152</v>
      </c>
      <c r="S258" s="3">
        <v>46155</v>
      </c>
      <c r="T258" s="2"/>
      <c r="U258" s="2"/>
      <c r="V258" s="2"/>
      <c r="W258" s="2"/>
    </row>
    <row r="259" spans="1:23" x14ac:dyDescent="0.25">
      <c r="A259" s="2">
        <v>351262505060</v>
      </c>
      <c r="B259" s="2" t="s">
        <v>22</v>
      </c>
      <c r="C259" s="2" t="s">
        <v>23</v>
      </c>
      <c r="D259" s="4" t="s">
        <v>556</v>
      </c>
      <c r="E259" s="7" t="s">
        <v>1894</v>
      </c>
      <c r="F259" s="2" t="s">
        <v>557</v>
      </c>
      <c r="G259" s="2"/>
      <c r="H259" s="2"/>
      <c r="I259" s="2"/>
      <c r="J259" s="2"/>
      <c r="K259" s="2"/>
      <c r="L259" s="2"/>
      <c r="M259" s="2" t="s">
        <v>1892</v>
      </c>
      <c r="N259" s="2" t="s">
        <v>1893</v>
      </c>
      <c r="O259" s="2" t="s">
        <v>1704</v>
      </c>
      <c r="P259" s="2" t="s">
        <v>69</v>
      </c>
      <c r="Q259" s="7" t="s">
        <v>1895</v>
      </c>
      <c r="R259" s="3">
        <v>46152</v>
      </c>
      <c r="S259" s="3">
        <v>46155</v>
      </c>
      <c r="T259" s="2"/>
      <c r="U259" s="2"/>
      <c r="V259" s="2"/>
      <c r="W259" s="2"/>
    </row>
    <row r="260" spans="1:23" x14ac:dyDescent="0.25">
      <c r="A260" s="2">
        <v>393405476954</v>
      </c>
      <c r="B260" s="2" t="s">
        <v>22</v>
      </c>
      <c r="C260" s="2" t="s">
        <v>23</v>
      </c>
      <c r="D260" s="4" t="s">
        <v>558</v>
      </c>
      <c r="E260" s="7" t="s">
        <v>1897</v>
      </c>
      <c r="F260" s="2" t="s">
        <v>559</v>
      </c>
      <c r="G260" s="2"/>
      <c r="H260" s="2"/>
      <c r="I260" s="2"/>
      <c r="J260" s="2"/>
      <c r="K260" s="2"/>
      <c r="L260" s="2"/>
      <c r="M260" s="2" t="s">
        <v>1896</v>
      </c>
      <c r="N260" s="2" t="s">
        <v>1898</v>
      </c>
      <c r="O260" s="2" t="s">
        <v>1706</v>
      </c>
      <c r="P260" s="2" t="s">
        <v>55</v>
      </c>
      <c r="Q260" s="7" t="s">
        <v>1899</v>
      </c>
      <c r="R260" s="3">
        <v>46152</v>
      </c>
      <c r="S260" s="3">
        <v>46155</v>
      </c>
      <c r="T260" s="2"/>
      <c r="U260" s="2"/>
      <c r="V260" s="2"/>
      <c r="W260" s="2"/>
    </row>
    <row r="261" spans="1:23" x14ac:dyDescent="0.25">
      <c r="A261" s="2">
        <v>8618126638694</v>
      </c>
      <c r="B261" s="2" t="s">
        <v>22</v>
      </c>
      <c r="C261" s="2" t="s">
        <v>23</v>
      </c>
      <c r="D261" s="4" t="s">
        <v>560</v>
      </c>
      <c r="E261" s="7" t="s">
        <v>1900</v>
      </c>
      <c r="F261" s="2" t="s">
        <v>561</v>
      </c>
      <c r="G261" s="2"/>
      <c r="H261" s="2"/>
      <c r="I261" s="2"/>
      <c r="J261" s="2"/>
      <c r="K261" s="2"/>
      <c r="L261" s="2"/>
      <c r="M261" s="2" t="s">
        <v>1902</v>
      </c>
      <c r="N261" s="2" t="s">
        <v>1567</v>
      </c>
      <c r="O261" s="2" t="s">
        <v>1704</v>
      </c>
      <c r="P261" s="2" t="s">
        <v>87</v>
      </c>
      <c r="Q261" s="7" t="s">
        <v>1901</v>
      </c>
      <c r="R261" s="3">
        <v>46152</v>
      </c>
      <c r="S261" s="3">
        <v>46155</v>
      </c>
      <c r="T261" s="2"/>
      <c r="U261" s="2"/>
      <c r="V261" s="2"/>
      <c r="W261" s="2"/>
    </row>
    <row r="262" spans="1:23" x14ac:dyDescent="0.25">
      <c r="A262" s="2">
        <v>96524849466</v>
      </c>
      <c r="B262" s="2" t="s">
        <v>22</v>
      </c>
      <c r="C262" s="2" t="s">
        <v>23</v>
      </c>
      <c r="D262" s="4" t="s">
        <v>562</v>
      </c>
      <c r="E262" s="7" t="s">
        <v>1903</v>
      </c>
      <c r="F262" s="2" t="s">
        <v>563</v>
      </c>
      <c r="G262" s="2"/>
      <c r="H262" s="2"/>
      <c r="I262" s="2"/>
      <c r="J262" s="2"/>
      <c r="K262" s="2"/>
      <c r="L262" s="2"/>
      <c r="M262" s="2" t="s">
        <v>1905</v>
      </c>
      <c r="N262" s="2" t="s">
        <v>1906</v>
      </c>
      <c r="O262" s="2" t="s">
        <v>1705</v>
      </c>
      <c r="P262" s="2" t="s">
        <v>106</v>
      </c>
      <c r="Q262" s="7" t="s">
        <v>1904</v>
      </c>
      <c r="R262" s="3">
        <v>46152</v>
      </c>
      <c r="S262" s="3">
        <v>46155</v>
      </c>
      <c r="T262" s="2"/>
      <c r="U262" s="2"/>
      <c r="V262" s="2"/>
      <c r="W262" s="2"/>
    </row>
    <row r="263" spans="1:23" x14ac:dyDescent="0.25">
      <c r="A263" s="2" t="s">
        <v>883</v>
      </c>
      <c r="B263" s="2" t="s">
        <v>22</v>
      </c>
      <c r="C263" s="2" t="s">
        <v>23</v>
      </c>
      <c r="D263" s="4" t="s">
        <v>564</v>
      </c>
      <c r="E263" s="2" t="s">
        <v>914</v>
      </c>
      <c r="F263" s="2" t="s">
        <v>565</v>
      </c>
      <c r="G263" s="2"/>
      <c r="H263" s="2"/>
      <c r="I263" s="2"/>
      <c r="J263" s="2"/>
      <c r="K263" s="2"/>
      <c r="L263" s="2"/>
      <c r="M263" s="2" t="s">
        <v>883</v>
      </c>
      <c r="N263" s="2">
        <v>0</v>
      </c>
      <c r="O263" s="2" t="s">
        <v>1705</v>
      </c>
      <c r="P263" s="2" t="s">
        <v>881</v>
      </c>
      <c r="Q263" s="4"/>
      <c r="R263" s="3">
        <v>46152</v>
      </c>
      <c r="S263" s="3">
        <v>46155</v>
      </c>
      <c r="T263" s="2"/>
      <c r="U263" s="2"/>
      <c r="V263" s="2"/>
      <c r="W263" s="2"/>
    </row>
    <row r="264" spans="1:23" x14ac:dyDescent="0.25">
      <c r="A264" s="2">
        <v>20244893417</v>
      </c>
      <c r="B264" s="2" t="s">
        <v>22</v>
      </c>
      <c r="C264" s="2" t="s">
        <v>23</v>
      </c>
      <c r="D264" s="4" t="s">
        <v>566</v>
      </c>
      <c r="E264" s="2" t="s">
        <v>915</v>
      </c>
      <c r="F264" s="2" t="s">
        <v>567</v>
      </c>
      <c r="G264" s="2"/>
      <c r="H264" s="2"/>
      <c r="I264" s="2"/>
      <c r="J264" s="2"/>
      <c r="K264" s="2"/>
      <c r="L264" s="2"/>
      <c r="M264" s="2" t="s">
        <v>984</v>
      </c>
      <c r="N264" s="2" t="s">
        <v>985</v>
      </c>
      <c r="O264" s="2" t="s">
        <v>1705</v>
      </c>
      <c r="P264" s="2" t="s">
        <v>881</v>
      </c>
      <c r="Q264" s="4"/>
      <c r="R264" s="3">
        <v>46152</v>
      </c>
      <c r="S264" s="3">
        <v>46155</v>
      </c>
      <c r="T264" s="2"/>
      <c r="U264" s="2"/>
      <c r="V264" s="2"/>
      <c r="W264" s="2"/>
    </row>
    <row r="265" spans="1:23" x14ac:dyDescent="0.25">
      <c r="A265" s="2">
        <v>8657483089176</v>
      </c>
      <c r="B265" s="2" t="s">
        <v>22</v>
      </c>
      <c r="C265" s="2" t="s">
        <v>23</v>
      </c>
      <c r="D265" s="4" t="s">
        <v>568</v>
      </c>
      <c r="E265" s="7" t="s">
        <v>1907</v>
      </c>
      <c r="F265" s="2" t="s">
        <v>569</v>
      </c>
      <c r="G265" s="2"/>
      <c r="H265" s="2"/>
      <c r="I265" s="2"/>
      <c r="J265" s="2"/>
      <c r="K265" s="2"/>
      <c r="L265" s="2"/>
      <c r="M265" s="2" t="s">
        <v>1909</v>
      </c>
      <c r="N265" s="2" t="s">
        <v>1910</v>
      </c>
      <c r="O265" s="2" t="s">
        <v>1704</v>
      </c>
      <c r="P265" s="2" t="s">
        <v>87</v>
      </c>
      <c r="Q265" s="7" t="s">
        <v>1908</v>
      </c>
      <c r="R265" s="3">
        <v>46152</v>
      </c>
      <c r="S265" s="3">
        <v>46155</v>
      </c>
      <c r="T265" s="2"/>
      <c r="U265" s="2"/>
      <c r="V265" s="2"/>
      <c r="W265" s="2"/>
    </row>
    <row r="266" spans="1:23" x14ac:dyDescent="0.25">
      <c r="A266" s="2">
        <v>8657427899162</v>
      </c>
      <c r="B266" s="2" t="s">
        <v>22</v>
      </c>
      <c r="C266" s="2" t="s">
        <v>23</v>
      </c>
      <c r="D266" s="4" t="s">
        <v>570</v>
      </c>
      <c r="E266" s="7" t="s">
        <v>1911</v>
      </c>
      <c r="F266" s="2" t="s">
        <v>571</v>
      </c>
      <c r="G266" s="2"/>
      <c r="H266" s="2"/>
      <c r="I266" s="2"/>
      <c r="J266" s="2"/>
      <c r="K266" s="2"/>
      <c r="L266" s="2"/>
      <c r="M266" s="2" t="s">
        <v>1912</v>
      </c>
      <c r="N266" s="2" t="s">
        <v>1910</v>
      </c>
      <c r="O266" s="2" t="s">
        <v>1704</v>
      </c>
      <c r="P266" s="2" t="s">
        <v>87</v>
      </c>
      <c r="Q266" s="7" t="s">
        <v>1913</v>
      </c>
      <c r="R266" s="3">
        <v>46152</v>
      </c>
      <c r="S266" s="3">
        <v>46155</v>
      </c>
      <c r="T266" s="2"/>
      <c r="U266" s="2"/>
      <c r="V266" s="2"/>
      <c r="W266" s="2"/>
    </row>
    <row r="267" spans="1:23" x14ac:dyDescent="0.25">
      <c r="A267" s="2">
        <v>33232827232</v>
      </c>
      <c r="B267" s="2" t="s">
        <v>22</v>
      </c>
      <c r="C267" s="2" t="s">
        <v>23</v>
      </c>
      <c r="D267" s="4" t="s">
        <v>572</v>
      </c>
      <c r="E267" s="7" t="s">
        <v>1914</v>
      </c>
      <c r="F267" s="2" t="s">
        <v>573</v>
      </c>
      <c r="G267" s="2"/>
      <c r="H267" s="2"/>
      <c r="I267" s="2"/>
      <c r="J267" s="2"/>
      <c r="K267" s="2"/>
      <c r="L267" s="2"/>
      <c r="M267" s="2" t="s">
        <v>1916</v>
      </c>
      <c r="N267" s="2" t="s">
        <v>1917</v>
      </c>
      <c r="O267" s="2" t="s">
        <v>2335</v>
      </c>
      <c r="P267" s="2" t="s">
        <v>574</v>
      </c>
      <c r="Q267" s="7" t="s">
        <v>1915</v>
      </c>
      <c r="R267" s="3">
        <v>46152</v>
      </c>
      <c r="S267" s="3">
        <v>46155</v>
      </c>
      <c r="T267" s="2"/>
      <c r="U267" s="2"/>
      <c r="V267" s="2"/>
      <c r="W267" s="2"/>
    </row>
    <row r="268" spans="1:23" x14ac:dyDescent="0.25">
      <c r="A268" s="2">
        <v>966583593576</v>
      </c>
      <c r="B268" s="2" t="s">
        <v>22</v>
      </c>
      <c r="C268" s="2" t="s">
        <v>23</v>
      </c>
      <c r="D268" s="4" t="s">
        <v>575</v>
      </c>
      <c r="E268" s="7" t="s">
        <v>1884</v>
      </c>
      <c r="F268" s="2" t="s">
        <v>576</v>
      </c>
      <c r="G268" s="2"/>
      <c r="H268" s="2"/>
      <c r="I268" s="2"/>
      <c r="J268" s="2"/>
      <c r="K268" s="2"/>
      <c r="L268" s="2"/>
      <c r="M268" s="2" t="s">
        <v>1882</v>
      </c>
      <c r="N268" s="2" t="s">
        <v>23</v>
      </c>
      <c r="O268" s="2" t="s">
        <v>1705</v>
      </c>
      <c r="P268" s="2" t="s">
        <v>26</v>
      </c>
      <c r="Q268" s="7" t="s">
        <v>1883</v>
      </c>
      <c r="R268" s="3">
        <v>46152</v>
      </c>
      <c r="S268" s="3">
        <v>46155</v>
      </c>
      <c r="T268" s="2"/>
      <c r="U268" s="2"/>
      <c r="V268" s="2"/>
      <c r="W268" s="2"/>
    </row>
    <row r="269" spans="1:23" x14ac:dyDescent="0.25">
      <c r="A269" s="2">
        <v>39035670070</v>
      </c>
      <c r="B269" s="2" t="s">
        <v>22</v>
      </c>
      <c r="C269" s="2" t="s">
        <v>23</v>
      </c>
      <c r="D269" s="4" t="s">
        <v>577</v>
      </c>
      <c r="E269" s="7" t="s">
        <v>1918</v>
      </c>
      <c r="F269" s="2" t="s">
        <v>578</v>
      </c>
      <c r="G269" s="2"/>
      <c r="H269" s="2"/>
      <c r="I269" s="2"/>
      <c r="J269" s="2"/>
      <c r="K269" s="2"/>
      <c r="L269" s="2"/>
      <c r="M269" s="2" t="s">
        <v>1920</v>
      </c>
      <c r="N269" s="2" t="s">
        <v>1921</v>
      </c>
      <c r="O269" s="2" t="s">
        <v>1706</v>
      </c>
      <c r="P269" s="2" t="s">
        <v>55</v>
      </c>
      <c r="Q269" s="7" t="s">
        <v>1919</v>
      </c>
      <c r="R269" s="3">
        <v>46152</v>
      </c>
      <c r="S269" s="3">
        <v>46155</v>
      </c>
      <c r="T269" s="2"/>
      <c r="U269" s="2"/>
      <c r="V269" s="2"/>
      <c r="W269" s="2"/>
    </row>
    <row r="270" spans="1:23" x14ac:dyDescent="0.25">
      <c r="A270" s="2">
        <v>390341282661</v>
      </c>
      <c r="B270" s="2" t="s">
        <v>22</v>
      </c>
      <c r="C270" s="2" t="s">
        <v>23</v>
      </c>
      <c r="D270" s="4" t="s">
        <v>579</v>
      </c>
      <c r="E270" s="7" t="s">
        <v>1923</v>
      </c>
      <c r="F270" s="2" t="s">
        <v>580</v>
      </c>
      <c r="G270" s="2"/>
      <c r="H270" s="2"/>
      <c r="I270" s="2"/>
      <c r="J270" s="2"/>
      <c r="K270" s="2"/>
      <c r="L270" s="2"/>
      <c r="M270" s="2" t="s">
        <v>1922</v>
      </c>
      <c r="N270" s="2" t="s">
        <v>1924</v>
      </c>
      <c r="O270" s="2" t="s">
        <v>1706</v>
      </c>
      <c r="P270" s="2" t="s">
        <v>55</v>
      </c>
      <c r="Q270" s="7" t="s">
        <v>1925</v>
      </c>
      <c r="R270" s="3">
        <v>46152</v>
      </c>
      <c r="S270" s="3">
        <v>46155</v>
      </c>
      <c r="T270" s="2"/>
      <c r="U270" s="2"/>
      <c r="V270" s="2"/>
      <c r="W270" s="2"/>
    </row>
    <row r="271" spans="1:23" x14ac:dyDescent="0.25">
      <c r="A271" s="2">
        <v>971523208682</v>
      </c>
      <c r="B271" s="2" t="s">
        <v>22</v>
      </c>
      <c r="C271" s="2" t="s">
        <v>23</v>
      </c>
      <c r="D271" s="4" t="s">
        <v>581</v>
      </c>
      <c r="E271" s="7" t="s">
        <v>1926</v>
      </c>
      <c r="F271" s="2" t="s">
        <v>582</v>
      </c>
      <c r="G271" s="2"/>
      <c r="H271" s="2"/>
      <c r="I271" s="2"/>
      <c r="J271" s="2"/>
      <c r="K271" s="2"/>
      <c r="L271" s="2"/>
      <c r="M271" s="2" t="s">
        <v>1928</v>
      </c>
      <c r="N271" s="2" t="s">
        <v>939</v>
      </c>
      <c r="O271" s="2" t="s">
        <v>1704</v>
      </c>
      <c r="P271" s="2" t="s">
        <v>226</v>
      </c>
      <c r="Q271" s="7" t="s">
        <v>1927</v>
      </c>
      <c r="R271" s="3">
        <v>46152</v>
      </c>
      <c r="S271" s="3">
        <v>46155</v>
      </c>
      <c r="T271" s="2"/>
      <c r="U271" s="2"/>
      <c r="V271" s="2"/>
      <c r="W271" s="2"/>
    </row>
    <row r="272" spans="1:23" x14ac:dyDescent="0.25">
      <c r="A272" s="2">
        <v>96232031353</v>
      </c>
      <c r="B272" s="2" t="s">
        <v>22</v>
      </c>
      <c r="C272" s="2" t="s">
        <v>23</v>
      </c>
      <c r="D272" s="4" t="s">
        <v>583</v>
      </c>
      <c r="E272" s="7" t="s">
        <v>1930</v>
      </c>
      <c r="F272" s="2" t="s">
        <v>584</v>
      </c>
      <c r="G272" s="2"/>
      <c r="H272" s="2"/>
      <c r="I272" s="2"/>
      <c r="J272" s="2"/>
      <c r="K272" s="2"/>
      <c r="L272" s="2"/>
      <c r="M272" s="2" t="s">
        <v>1931</v>
      </c>
      <c r="N272" s="2" t="s">
        <v>1929</v>
      </c>
      <c r="O272" s="2" t="s">
        <v>1704</v>
      </c>
      <c r="P272" s="2" t="s">
        <v>585</v>
      </c>
      <c r="Q272" s="7" t="s">
        <v>1932</v>
      </c>
      <c r="R272" s="3">
        <v>46152</v>
      </c>
      <c r="S272" s="3">
        <v>46155</v>
      </c>
      <c r="T272" s="2"/>
      <c r="U272" s="2"/>
      <c r="V272" s="2"/>
      <c r="W272" s="2"/>
    </row>
    <row r="273" spans="1:23" x14ac:dyDescent="0.25">
      <c r="A273" s="2">
        <v>97143695119</v>
      </c>
      <c r="B273" s="2" t="s">
        <v>22</v>
      </c>
      <c r="C273" s="2" t="s">
        <v>23</v>
      </c>
      <c r="D273" s="4" t="s">
        <v>586</v>
      </c>
      <c r="E273" s="2" t="s">
        <v>916</v>
      </c>
      <c r="F273" s="2" t="s">
        <v>587</v>
      </c>
      <c r="G273" s="2"/>
      <c r="H273" s="2"/>
      <c r="I273" s="2"/>
      <c r="J273" s="2"/>
      <c r="K273" s="2"/>
      <c r="L273" s="2"/>
      <c r="M273" s="2" t="s">
        <v>986</v>
      </c>
      <c r="N273" s="2" t="s">
        <v>939</v>
      </c>
      <c r="O273" s="2" t="s">
        <v>1705</v>
      </c>
      <c r="P273" s="2" t="s">
        <v>881</v>
      </c>
      <c r="Q273" s="4"/>
      <c r="R273" s="3">
        <v>46152</v>
      </c>
      <c r="S273" s="3">
        <v>46155</v>
      </c>
      <c r="T273" s="2"/>
      <c r="U273" s="2"/>
      <c r="V273" s="2"/>
      <c r="W273" s="2"/>
    </row>
    <row r="274" spans="1:23" x14ac:dyDescent="0.25">
      <c r="A274" s="2">
        <v>966920003959</v>
      </c>
      <c r="B274" s="2" t="s">
        <v>22</v>
      </c>
      <c r="C274" s="2" t="s">
        <v>23</v>
      </c>
      <c r="D274" s="4" t="s">
        <v>588</v>
      </c>
      <c r="E274" s="7" t="s">
        <v>1934</v>
      </c>
      <c r="F274" s="2" t="s">
        <v>589</v>
      </c>
      <c r="G274" s="2"/>
      <c r="H274" s="2"/>
      <c r="I274" s="2"/>
      <c r="J274" s="2"/>
      <c r="K274" s="2"/>
      <c r="L274" s="2"/>
      <c r="M274" s="2" t="s">
        <v>1933</v>
      </c>
      <c r="N274" s="2" t="s">
        <v>23</v>
      </c>
      <c r="O274" s="2" t="s">
        <v>1705</v>
      </c>
      <c r="P274" s="2" t="s">
        <v>26</v>
      </c>
      <c r="Q274" s="7" t="s">
        <v>1935</v>
      </c>
      <c r="R274" s="3">
        <v>46152</v>
      </c>
      <c r="S274" s="3">
        <v>46155</v>
      </c>
      <c r="T274" s="2"/>
      <c r="U274" s="2"/>
      <c r="V274" s="2"/>
      <c r="W274" s="2"/>
    </row>
    <row r="275" spans="1:23" x14ac:dyDescent="0.25">
      <c r="A275" s="2">
        <v>971527293452</v>
      </c>
      <c r="B275" s="2" t="s">
        <v>22</v>
      </c>
      <c r="C275" s="2" t="s">
        <v>23</v>
      </c>
      <c r="D275" s="4" t="s">
        <v>590</v>
      </c>
      <c r="E275" s="7" t="s">
        <v>1936</v>
      </c>
      <c r="F275" s="2" t="s">
        <v>591</v>
      </c>
      <c r="G275" s="2"/>
      <c r="H275" s="2"/>
      <c r="I275" s="2"/>
      <c r="J275" s="2"/>
      <c r="K275" s="2"/>
      <c r="L275" s="2"/>
      <c r="M275" s="2" t="s">
        <v>1937</v>
      </c>
      <c r="N275" s="2" t="s">
        <v>939</v>
      </c>
      <c r="O275" s="2" t="s">
        <v>1705</v>
      </c>
      <c r="P275" s="2" t="s">
        <v>881</v>
      </c>
      <c r="Q275" s="7" t="s">
        <v>1938</v>
      </c>
      <c r="R275" s="3">
        <v>46152</v>
      </c>
      <c r="S275" s="3">
        <v>46155</v>
      </c>
      <c r="T275" s="2"/>
      <c r="U275" s="2"/>
      <c r="V275" s="2"/>
      <c r="W275" s="2"/>
    </row>
    <row r="276" spans="1:23" x14ac:dyDescent="0.25">
      <c r="A276" s="2">
        <v>390458203666</v>
      </c>
      <c r="B276" s="2" t="s">
        <v>22</v>
      </c>
      <c r="C276" s="2" t="s">
        <v>23</v>
      </c>
      <c r="D276" s="4" t="s">
        <v>592</v>
      </c>
      <c r="E276" s="7" t="s">
        <v>1941</v>
      </c>
      <c r="F276" s="2" t="s">
        <v>593</v>
      </c>
      <c r="G276" s="2"/>
      <c r="H276" s="2"/>
      <c r="I276" s="2"/>
      <c r="J276" s="2"/>
      <c r="K276" s="2"/>
      <c r="L276" s="2"/>
      <c r="M276" s="2" t="s">
        <v>1939</v>
      </c>
      <c r="N276" s="2" t="s">
        <v>1943</v>
      </c>
      <c r="O276" s="2" t="s">
        <v>1706</v>
      </c>
      <c r="P276" s="2" t="s">
        <v>55</v>
      </c>
      <c r="Q276" s="7" t="s">
        <v>1940</v>
      </c>
      <c r="R276" s="3">
        <v>46152</v>
      </c>
      <c r="S276" s="3">
        <v>46155</v>
      </c>
      <c r="T276" s="2"/>
      <c r="U276" s="2"/>
      <c r="V276" s="2"/>
      <c r="W276" s="2"/>
    </row>
    <row r="277" spans="1:23" x14ac:dyDescent="0.25">
      <c r="A277" s="2">
        <v>966112766376</v>
      </c>
      <c r="B277" s="2" t="s">
        <v>22</v>
      </c>
      <c r="C277" s="2" t="s">
        <v>23</v>
      </c>
      <c r="D277" s="4" t="s">
        <v>594</v>
      </c>
      <c r="E277" s="7" t="s">
        <v>1944</v>
      </c>
      <c r="F277" s="2" t="s">
        <v>595</v>
      </c>
      <c r="G277" s="2"/>
      <c r="H277" s="2"/>
      <c r="I277" s="2"/>
      <c r="J277" s="2"/>
      <c r="K277" s="2"/>
      <c r="L277" s="2"/>
      <c r="M277" s="2" t="s">
        <v>1942</v>
      </c>
      <c r="N277" s="2" t="s">
        <v>23</v>
      </c>
      <c r="O277" s="2" t="s">
        <v>1705</v>
      </c>
      <c r="P277" s="2" t="s">
        <v>26</v>
      </c>
      <c r="Q277" s="4"/>
      <c r="R277" s="3">
        <v>46152</v>
      </c>
      <c r="S277" s="3">
        <v>46155</v>
      </c>
      <c r="T277" s="2"/>
      <c r="U277" s="2"/>
      <c r="V277" s="2"/>
      <c r="W277" s="2"/>
    </row>
    <row r="278" spans="1:23" x14ac:dyDescent="0.25">
      <c r="A278" s="2">
        <v>862124115888</v>
      </c>
      <c r="B278" s="2" t="s">
        <v>22</v>
      </c>
      <c r="C278" s="2" t="s">
        <v>23</v>
      </c>
      <c r="D278" s="4" t="s">
        <v>596</v>
      </c>
      <c r="E278" s="7" t="s">
        <v>1945</v>
      </c>
      <c r="F278" s="2" t="s">
        <v>597</v>
      </c>
      <c r="G278" s="2"/>
      <c r="H278" s="2"/>
      <c r="I278" s="2"/>
      <c r="J278" s="2"/>
      <c r="K278" s="2"/>
      <c r="L278" s="2"/>
      <c r="M278" s="2" t="s">
        <v>1946</v>
      </c>
      <c r="N278" s="2" t="s">
        <v>1066</v>
      </c>
      <c r="O278" s="2" t="s">
        <v>1704</v>
      </c>
      <c r="P278" s="2" t="s">
        <v>87</v>
      </c>
      <c r="Q278" s="4"/>
      <c r="R278" s="3">
        <v>46152</v>
      </c>
      <c r="S278" s="3">
        <v>46155</v>
      </c>
      <c r="T278" s="2"/>
      <c r="U278" s="2"/>
      <c r="V278" s="2"/>
      <c r="W278" s="2"/>
    </row>
    <row r="279" spans="1:23" x14ac:dyDescent="0.25">
      <c r="A279" s="2">
        <v>390836483285</v>
      </c>
      <c r="B279" s="2" t="s">
        <v>22</v>
      </c>
      <c r="C279" s="2" t="s">
        <v>23</v>
      </c>
      <c r="D279" s="4" t="s">
        <v>598</v>
      </c>
      <c r="E279" s="7" t="s">
        <v>1947</v>
      </c>
      <c r="F279" s="2" t="s">
        <v>599</v>
      </c>
      <c r="G279" s="2"/>
      <c r="H279" s="2"/>
      <c r="I279" s="2"/>
      <c r="J279" s="2"/>
      <c r="K279" s="2"/>
      <c r="L279" s="2"/>
      <c r="M279" s="2" t="s">
        <v>1949</v>
      </c>
      <c r="N279" s="2" t="s">
        <v>1950</v>
      </c>
      <c r="O279" s="2" t="s">
        <v>1706</v>
      </c>
      <c r="P279" s="2" t="s">
        <v>55</v>
      </c>
      <c r="Q279" s="7" t="s">
        <v>1948</v>
      </c>
      <c r="R279" s="3">
        <v>46152</v>
      </c>
      <c r="S279" s="3">
        <v>46155</v>
      </c>
      <c r="T279" s="2"/>
      <c r="U279" s="2"/>
      <c r="V279" s="2"/>
      <c r="W279" s="2"/>
    </row>
    <row r="280" spans="1:23" x14ac:dyDescent="0.25">
      <c r="A280" s="2">
        <v>863758669568</v>
      </c>
      <c r="B280" s="2" t="s">
        <v>22</v>
      </c>
      <c r="C280" s="2" t="s">
        <v>23</v>
      </c>
      <c r="D280" s="4" t="s">
        <v>600</v>
      </c>
      <c r="E280" s="7" t="s">
        <v>1951</v>
      </c>
      <c r="F280" s="2" t="s">
        <v>601</v>
      </c>
      <c r="G280" s="2"/>
      <c r="H280" s="2"/>
      <c r="I280" s="2"/>
      <c r="J280" s="2"/>
      <c r="K280" s="2"/>
      <c r="L280" s="2"/>
      <c r="M280" s="2" t="s">
        <v>1952</v>
      </c>
      <c r="N280" s="2" t="s">
        <v>1624</v>
      </c>
      <c r="O280" s="2" t="s">
        <v>1704</v>
      </c>
      <c r="P280" s="2" t="s">
        <v>87</v>
      </c>
      <c r="Q280" s="7" t="s">
        <v>1953</v>
      </c>
      <c r="R280" s="3">
        <v>46152</v>
      </c>
      <c r="S280" s="3">
        <v>46155</v>
      </c>
      <c r="T280" s="2"/>
      <c r="U280" s="2"/>
      <c r="V280" s="2"/>
      <c r="W280" s="2"/>
    </row>
    <row r="281" spans="1:23" x14ac:dyDescent="0.25">
      <c r="A281" s="2">
        <v>39054576009</v>
      </c>
      <c r="B281" s="2" t="s">
        <v>22</v>
      </c>
      <c r="C281" s="2" t="s">
        <v>23</v>
      </c>
      <c r="D281" s="4" t="s">
        <v>602</v>
      </c>
      <c r="E281" s="7" t="s">
        <v>1954</v>
      </c>
      <c r="F281" s="2" t="s">
        <v>603</v>
      </c>
      <c r="G281" s="2"/>
      <c r="H281" s="2"/>
      <c r="I281" s="2"/>
      <c r="J281" s="2"/>
      <c r="K281" s="2"/>
      <c r="L281" s="2"/>
      <c r="M281" s="2" t="s">
        <v>1955</v>
      </c>
      <c r="N281" s="2" t="s">
        <v>1957</v>
      </c>
      <c r="O281" s="2" t="s">
        <v>1706</v>
      </c>
      <c r="P281" s="2" t="s">
        <v>55</v>
      </c>
      <c r="Q281" s="7" t="s">
        <v>1956</v>
      </c>
      <c r="R281" s="3">
        <v>46152</v>
      </c>
      <c r="S281" s="3">
        <v>46155</v>
      </c>
      <c r="T281" s="2"/>
      <c r="U281" s="2"/>
      <c r="V281" s="2"/>
      <c r="W281" s="2"/>
    </row>
    <row r="282" spans="1:23" x14ac:dyDescent="0.25">
      <c r="A282" s="2">
        <v>14373333032</v>
      </c>
      <c r="B282" s="2" t="s">
        <v>22</v>
      </c>
      <c r="C282" s="2" t="s">
        <v>23</v>
      </c>
      <c r="D282" s="4" t="s">
        <v>604</v>
      </c>
      <c r="E282" s="7" t="s">
        <v>1961</v>
      </c>
      <c r="F282" s="2" t="s">
        <v>584</v>
      </c>
      <c r="G282" s="2"/>
      <c r="H282" s="2"/>
      <c r="I282" s="2"/>
      <c r="J282" s="2"/>
      <c r="K282" s="2"/>
      <c r="L282" s="2"/>
      <c r="M282" s="2" t="s">
        <v>1958</v>
      </c>
      <c r="N282" s="2" t="s">
        <v>1959</v>
      </c>
      <c r="O282" s="2" t="s">
        <v>882</v>
      </c>
      <c r="P282" s="2" t="s">
        <v>1960</v>
      </c>
      <c r="Q282" s="7" t="s">
        <v>1962</v>
      </c>
      <c r="R282" s="3">
        <v>46152</v>
      </c>
      <c r="S282" s="3">
        <v>46155</v>
      </c>
      <c r="T282" s="2"/>
      <c r="U282" s="2"/>
      <c r="V282" s="2"/>
      <c r="W282" s="2"/>
    </row>
    <row r="283" spans="1:23" x14ac:dyDescent="0.25">
      <c r="A283" s="2">
        <v>8110417999</v>
      </c>
      <c r="B283" s="2" t="s">
        <v>22</v>
      </c>
      <c r="C283" s="2" t="s">
        <v>23</v>
      </c>
      <c r="D283" s="4" t="s">
        <v>605</v>
      </c>
      <c r="E283" s="7" t="s">
        <v>1969</v>
      </c>
      <c r="F283" s="2" t="s">
        <v>606</v>
      </c>
      <c r="G283" s="2"/>
      <c r="H283" s="2"/>
      <c r="I283" s="2"/>
      <c r="J283" s="2"/>
      <c r="K283" s="2"/>
      <c r="L283" s="2"/>
      <c r="M283" s="5" t="s">
        <v>1967</v>
      </c>
      <c r="N283" s="2" t="s">
        <v>1968</v>
      </c>
      <c r="O283" s="2" t="s">
        <v>1707</v>
      </c>
      <c r="P283" s="2" t="s">
        <v>150</v>
      </c>
      <c r="Q283" s="7" t="s">
        <v>1970</v>
      </c>
      <c r="R283" s="3">
        <v>46152</v>
      </c>
      <c r="S283" s="3">
        <v>46155</v>
      </c>
      <c r="T283" s="2"/>
      <c r="U283" s="2"/>
      <c r="V283" s="2"/>
      <c r="W283" s="2"/>
    </row>
    <row r="284" spans="1:23" x14ac:dyDescent="0.25">
      <c r="A284" s="2">
        <v>555434641273</v>
      </c>
      <c r="B284" s="2" t="s">
        <v>22</v>
      </c>
      <c r="C284" s="2" t="s">
        <v>23</v>
      </c>
      <c r="D284" s="4" t="s">
        <v>607</v>
      </c>
      <c r="E284" s="2" t="s">
        <v>917</v>
      </c>
      <c r="F284" s="2" t="s">
        <v>608</v>
      </c>
      <c r="G284" s="2"/>
      <c r="H284" s="2"/>
      <c r="I284" s="2"/>
      <c r="J284" s="2"/>
      <c r="K284" s="2"/>
      <c r="L284" s="2"/>
      <c r="M284" s="2" t="s">
        <v>987</v>
      </c>
      <c r="N284" s="2" t="s">
        <v>988</v>
      </c>
      <c r="O284" s="2" t="s">
        <v>1704</v>
      </c>
      <c r="P284" s="2" t="s">
        <v>609</v>
      </c>
      <c r="Q284" s="4"/>
      <c r="R284" s="3">
        <v>46152</v>
      </c>
      <c r="S284" s="3">
        <v>46155</v>
      </c>
      <c r="T284" s="2"/>
      <c r="U284" s="2"/>
      <c r="V284" s="2"/>
      <c r="W284" s="2"/>
    </row>
    <row r="285" spans="1:23" x14ac:dyDescent="0.25">
      <c r="A285" s="2">
        <v>4991959233250</v>
      </c>
      <c r="B285" s="2" t="s">
        <v>22</v>
      </c>
      <c r="C285" s="2" t="s">
        <v>23</v>
      </c>
      <c r="D285" s="4" t="s">
        <v>610</v>
      </c>
      <c r="E285" s="7" t="s">
        <v>1965</v>
      </c>
      <c r="F285" s="2" t="s">
        <v>611</v>
      </c>
      <c r="G285" s="2"/>
      <c r="H285" s="2"/>
      <c r="I285" s="2"/>
      <c r="J285" s="2"/>
      <c r="K285" s="2"/>
      <c r="L285" s="2"/>
      <c r="M285" s="2" t="s">
        <v>1963</v>
      </c>
      <c r="N285" s="2" t="s">
        <v>1964</v>
      </c>
      <c r="O285" s="2" t="s">
        <v>166</v>
      </c>
      <c r="P285" s="2" t="s">
        <v>166</v>
      </c>
      <c r="Q285" s="7" t="s">
        <v>1966</v>
      </c>
      <c r="R285" s="3">
        <v>46152</v>
      </c>
      <c r="S285" s="3">
        <v>46155</v>
      </c>
      <c r="T285" s="2"/>
      <c r="U285" s="2"/>
      <c r="V285" s="2"/>
      <c r="W285" s="2"/>
    </row>
    <row r="286" spans="1:23" x14ac:dyDescent="0.25">
      <c r="A286" s="2">
        <v>971543137080</v>
      </c>
      <c r="B286" s="2" t="s">
        <v>22</v>
      </c>
      <c r="C286" s="2" t="s">
        <v>23</v>
      </c>
      <c r="D286" s="4" t="s">
        <v>612</v>
      </c>
      <c r="E286" s="2"/>
      <c r="F286" s="2" t="s">
        <v>613</v>
      </c>
      <c r="G286" s="2"/>
      <c r="H286" s="2"/>
      <c r="I286" s="2"/>
      <c r="J286" s="2"/>
      <c r="K286" s="2"/>
      <c r="L286" s="2"/>
      <c r="M286" s="2" t="s">
        <v>989</v>
      </c>
      <c r="N286" s="2" t="s">
        <v>939</v>
      </c>
      <c r="O286" s="2" t="s">
        <v>1705</v>
      </c>
      <c r="P286" s="2" t="s">
        <v>881</v>
      </c>
      <c r="Q286" s="7"/>
      <c r="R286" s="3">
        <v>46152</v>
      </c>
      <c r="S286" s="3">
        <v>46155</v>
      </c>
      <c r="T286" s="2"/>
      <c r="U286" s="2"/>
      <c r="V286" s="2"/>
      <c r="W286" s="2"/>
    </row>
    <row r="287" spans="1:23" x14ac:dyDescent="0.25">
      <c r="A287" s="2">
        <v>966530280023</v>
      </c>
      <c r="B287" s="2" t="s">
        <v>22</v>
      </c>
      <c r="C287" s="2" t="s">
        <v>23</v>
      </c>
      <c r="D287" s="4" t="s">
        <v>614</v>
      </c>
      <c r="E287" s="2" t="s">
        <v>918</v>
      </c>
      <c r="F287" s="2" t="s">
        <v>615</v>
      </c>
      <c r="G287" s="2"/>
      <c r="H287" s="2"/>
      <c r="I287" s="2"/>
      <c r="J287" s="2"/>
      <c r="K287" s="2"/>
      <c r="L287" s="2"/>
      <c r="M287" s="2" t="s">
        <v>990</v>
      </c>
      <c r="N287" s="2" t="s">
        <v>23</v>
      </c>
      <c r="O287" s="2" t="s">
        <v>1705</v>
      </c>
      <c r="P287" s="2" t="s">
        <v>881</v>
      </c>
      <c r="Q287" s="4"/>
      <c r="R287" s="3">
        <v>46152</v>
      </c>
      <c r="S287" s="3">
        <v>46155</v>
      </c>
      <c r="T287" s="2"/>
      <c r="U287" s="2"/>
      <c r="V287" s="2"/>
      <c r="W287" s="2"/>
    </row>
    <row r="288" spans="1:23" x14ac:dyDescent="0.25">
      <c r="A288" s="2">
        <v>905365614853</v>
      </c>
      <c r="B288" s="2" t="s">
        <v>22</v>
      </c>
      <c r="C288" s="2" t="s">
        <v>23</v>
      </c>
      <c r="D288" s="4" t="s">
        <v>616</v>
      </c>
      <c r="E288" s="2" t="s">
        <v>919</v>
      </c>
      <c r="F288" s="2" t="s">
        <v>617</v>
      </c>
      <c r="G288" s="2"/>
      <c r="H288" s="2"/>
      <c r="I288" s="2"/>
      <c r="J288" s="2"/>
      <c r="K288" s="2"/>
      <c r="L288" s="2"/>
      <c r="M288" s="2" t="s">
        <v>991</v>
      </c>
      <c r="N288" s="2" t="s">
        <v>992</v>
      </c>
      <c r="O288" s="2" t="s">
        <v>1704</v>
      </c>
      <c r="P288" s="2" t="s">
        <v>2334</v>
      </c>
      <c r="Q288" s="4"/>
      <c r="R288" s="3">
        <v>46152</v>
      </c>
      <c r="S288" s="3">
        <v>46155</v>
      </c>
      <c r="T288" s="2"/>
      <c r="U288" s="2"/>
      <c r="V288" s="2"/>
      <c r="W288" s="2"/>
    </row>
    <row r="289" spans="1:23" x14ac:dyDescent="0.25">
      <c r="A289" s="2">
        <v>97165459106</v>
      </c>
      <c r="B289" s="2" t="s">
        <v>22</v>
      </c>
      <c r="C289" s="2" t="s">
        <v>23</v>
      </c>
      <c r="D289" s="4" t="s">
        <v>618</v>
      </c>
      <c r="E289" s="7" t="s">
        <v>1971</v>
      </c>
      <c r="F289" s="2" t="s">
        <v>619</v>
      </c>
      <c r="G289" s="2"/>
      <c r="H289" s="2"/>
      <c r="I289" s="2"/>
      <c r="J289" s="2"/>
      <c r="K289" s="2"/>
      <c r="L289" s="2"/>
      <c r="M289" s="2" t="s">
        <v>1973</v>
      </c>
      <c r="N289" s="2" t="s">
        <v>947</v>
      </c>
      <c r="O289" s="2" t="s">
        <v>1705</v>
      </c>
      <c r="P289" s="2" t="s">
        <v>881</v>
      </c>
      <c r="Q289" s="4"/>
      <c r="R289" s="3">
        <v>46152</v>
      </c>
      <c r="S289" s="3">
        <v>46155</v>
      </c>
      <c r="T289" s="2"/>
      <c r="U289" s="2"/>
      <c r="V289" s="2"/>
      <c r="W289" s="2"/>
    </row>
    <row r="290" spans="1:23" x14ac:dyDescent="0.25">
      <c r="A290" s="2">
        <v>390471818400</v>
      </c>
      <c r="B290" s="2" t="s">
        <v>22</v>
      </c>
      <c r="C290" s="2" t="s">
        <v>23</v>
      </c>
      <c r="D290" s="4" t="s">
        <v>620</v>
      </c>
      <c r="E290" s="7" t="s">
        <v>1976</v>
      </c>
      <c r="F290" s="2" t="s">
        <v>621</v>
      </c>
      <c r="G290" s="2"/>
      <c r="H290" s="2"/>
      <c r="I290" s="2"/>
      <c r="J290" s="2"/>
      <c r="K290" s="2"/>
      <c r="L290" s="2"/>
      <c r="M290" s="2" t="s">
        <v>1974</v>
      </c>
      <c r="N290" s="2" t="s">
        <v>1975</v>
      </c>
      <c r="O290" s="2" t="s">
        <v>1706</v>
      </c>
      <c r="P290" s="2" t="s">
        <v>55</v>
      </c>
      <c r="Q290" s="7" t="s">
        <v>1977</v>
      </c>
      <c r="R290" s="3">
        <v>46152</v>
      </c>
      <c r="S290" s="3">
        <v>46155</v>
      </c>
      <c r="T290" s="2"/>
      <c r="U290" s="2"/>
      <c r="V290" s="2"/>
      <c r="W290" s="2"/>
    </row>
    <row r="291" spans="1:23" x14ac:dyDescent="0.25">
      <c r="A291" s="2">
        <v>492033655448184</v>
      </c>
      <c r="B291" s="2" t="s">
        <v>22</v>
      </c>
      <c r="C291" s="2" t="s">
        <v>23</v>
      </c>
      <c r="D291" s="4" t="s">
        <v>622</v>
      </c>
      <c r="E291" s="2" t="s">
        <v>920</v>
      </c>
      <c r="F291" s="2" t="s">
        <v>623</v>
      </c>
      <c r="G291" s="2"/>
      <c r="H291" s="2"/>
      <c r="I291" s="2"/>
      <c r="J291" s="2"/>
      <c r="K291" s="2"/>
      <c r="L291" s="2"/>
      <c r="M291" s="2" t="s">
        <v>993</v>
      </c>
      <c r="N291" s="2" t="s">
        <v>994</v>
      </c>
      <c r="O291" s="2" t="s">
        <v>166</v>
      </c>
      <c r="P291" s="2" t="s">
        <v>166</v>
      </c>
      <c r="Q291" s="4"/>
      <c r="R291" s="3">
        <v>46152</v>
      </c>
      <c r="S291" s="3">
        <v>46155</v>
      </c>
      <c r="T291" s="2"/>
      <c r="U291" s="2"/>
      <c r="V291" s="2"/>
      <c r="W291" s="2"/>
    </row>
    <row r="292" spans="1:23" x14ac:dyDescent="0.25">
      <c r="A292" s="2">
        <v>351243409090</v>
      </c>
      <c r="B292" s="2" t="s">
        <v>22</v>
      </c>
      <c r="C292" s="2" t="s">
        <v>23</v>
      </c>
      <c r="D292" s="4" t="s">
        <v>624</v>
      </c>
      <c r="E292" s="7" t="s">
        <v>1980</v>
      </c>
      <c r="F292" s="2" t="s">
        <v>625</v>
      </c>
      <c r="G292" s="2"/>
      <c r="H292" s="2"/>
      <c r="I292" s="2"/>
      <c r="J292" s="2"/>
      <c r="K292" s="2"/>
      <c r="L292" s="2"/>
      <c r="M292" s="2" t="s">
        <v>1978</v>
      </c>
      <c r="N292" s="2" t="s">
        <v>1979</v>
      </c>
      <c r="O292" s="2" t="s">
        <v>1704</v>
      </c>
      <c r="P292" s="2" t="s">
        <v>69</v>
      </c>
      <c r="Q292" s="7" t="s">
        <v>1981</v>
      </c>
      <c r="R292" s="3">
        <v>46152</v>
      </c>
      <c r="S292" s="3">
        <v>46155</v>
      </c>
      <c r="T292" s="2"/>
      <c r="U292" s="2"/>
      <c r="V292" s="2"/>
      <c r="W292" s="2"/>
    </row>
    <row r="293" spans="1:23" x14ac:dyDescent="0.25">
      <c r="A293" s="2">
        <v>390585855485</v>
      </c>
      <c r="B293" s="2" t="s">
        <v>22</v>
      </c>
      <c r="C293" s="2" t="s">
        <v>23</v>
      </c>
      <c r="D293" s="4" t="s">
        <v>626</v>
      </c>
      <c r="E293" s="7" t="s">
        <v>1972</v>
      </c>
      <c r="F293" s="2" t="s">
        <v>627</v>
      </c>
      <c r="G293" s="2"/>
      <c r="H293" s="2"/>
      <c r="I293" s="2"/>
      <c r="J293" s="2"/>
      <c r="K293" s="2"/>
      <c r="L293" s="2"/>
      <c r="M293" s="2" t="s">
        <v>1982</v>
      </c>
      <c r="N293" s="2" t="s">
        <v>1983</v>
      </c>
      <c r="O293" s="2" t="s">
        <v>1706</v>
      </c>
      <c r="P293" s="2" t="s">
        <v>55</v>
      </c>
      <c r="Q293" s="7" t="s">
        <v>1984</v>
      </c>
      <c r="R293" s="3">
        <v>46152</v>
      </c>
      <c r="S293" s="3">
        <v>46155</v>
      </c>
      <c r="T293" s="2"/>
      <c r="U293" s="2"/>
      <c r="V293" s="2"/>
      <c r="W293" s="2"/>
    </row>
    <row r="294" spans="1:23" x14ac:dyDescent="0.25">
      <c r="A294" s="2">
        <v>96524714325</v>
      </c>
      <c r="B294" s="2" t="s">
        <v>22</v>
      </c>
      <c r="C294" s="2" t="s">
        <v>23</v>
      </c>
      <c r="D294" s="4" t="s">
        <v>628</v>
      </c>
      <c r="E294" s="7" t="s">
        <v>1988</v>
      </c>
      <c r="F294" s="2" t="s">
        <v>629</v>
      </c>
      <c r="G294" s="2"/>
      <c r="H294" s="2"/>
      <c r="I294" s="2"/>
      <c r="J294" s="2"/>
      <c r="K294" s="2"/>
      <c r="L294" s="2"/>
      <c r="M294" s="2" t="s">
        <v>1985</v>
      </c>
      <c r="N294" s="2" t="s">
        <v>1986</v>
      </c>
      <c r="O294" s="2" t="s">
        <v>1705</v>
      </c>
      <c r="P294" s="2" t="s">
        <v>106</v>
      </c>
      <c r="Q294" s="7" t="s">
        <v>1987</v>
      </c>
      <c r="R294" s="3">
        <v>46152</v>
      </c>
      <c r="S294" s="3">
        <v>46155</v>
      </c>
      <c r="T294" s="2"/>
      <c r="U294" s="2"/>
      <c r="V294" s="2"/>
      <c r="W294" s="2"/>
    </row>
    <row r="295" spans="1:23" x14ac:dyDescent="0.25">
      <c r="A295" s="2">
        <v>390302170484</v>
      </c>
      <c r="B295" s="2" t="s">
        <v>22</v>
      </c>
      <c r="C295" s="2" t="s">
        <v>23</v>
      </c>
      <c r="D295" s="4" t="s">
        <v>630</v>
      </c>
      <c r="E295" s="7" t="s">
        <v>1989</v>
      </c>
      <c r="F295" s="2" t="s">
        <v>631</v>
      </c>
      <c r="G295" s="2"/>
      <c r="H295" s="2"/>
      <c r="I295" s="2"/>
      <c r="J295" s="2"/>
      <c r="K295" s="2"/>
      <c r="L295" s="2"/>
      <c r="M295" s="2" t="s">
        <v>1990</v>
      </c>
      <c r="N295" s="2" t="s">
        <v>1693</v>
      </c>
      <c r="O295" s="2" t="s">
        <v>1706</v>
      </c>
      <c r="P295" s="2" t="s">
        <v>55</v>
      </c>
      <c r="Q295" s="7" t="s">
        <v>1991</v>
      </c>
      <c r="R295" s="3">
        <v>46152</v>
      </c>
      <c r="S295" s="3">
        <v>46155</v>
      </c>
      <c r="T295" s="2"/>
      <c r="U295" s="2"/>
      <c r="V295" s="2"/>
      <c r="W295" s="2"/>
    </row>
    <row r="296" spans="1:23" x14ac:dyDescent="0.25">
      <c r="A296" s="2">
        <v>902128558080</v>
      </c>
      <c r="B296" s="2" t="s">
        <v>22</v>
      </c>
      <c r="C296" s="2" t="s">
        <v>23</v>
      </c>
      <c r="D296" s="4" t="s">
        <v>632</v>
      </c>
      <c r="E296" s="7" t="s">
        <v>1992</v>
      </c>
      <c r="F296" s="2" t="s">
        <v>633</v>
      </c>
      <c r="G296" s="2"/>
      <c r="H296" s="2"/>
      <c r="I296" s="2"/>
      <c r="J296" s="2"/>
      <c r="K296" s="2"/>
      <c r="L296" s="2"/>
      <c r="M296" s="2" t="s">
        <v>1993</v>
      </c>
      <c r="N296" s="2" t="s">
        <v>1372</v>
      </c>
      <c r="O296" s="2" t="s">
        <v>1704</v>
      </c>
      <c r="P296" s="2" t="s">
        <v>2334</v>
      </c>
      <c r="Q296" s="4"/>
      <c r="R296" s="3">
        <v>46152</v>
      </c>
      <c r="S296" s="3">
        <v>46155</v>
      </c>
      <c r="T296" s="2"/>
      <c r="U296" s="2"/>
      <c r="V296" s="2"/>
      <c r="W296" s="2"/>
    </row>
    <row r="297" spans="1:23" x14ac:dyDescent="0.25">
      <c r="A297" s="2">
        <v>390456835888</v>
      </c>
      <c r="B297" s="2" t="s">
        <v>22</v>
      </c>
      <c r="C297" s="2" t="s">
        <v>23</v>
      </c>
      <c r="D297" s="4" t="s">
        <v>634</v>
      </c>
      <c r="E297" s="7" t="s">
        <v>1997</v>
      </c>
      <c r="F297" s="2" t="s">
        <v>635</v>
      </c>
      <c r="G297" s="2"/>
      <c r="H297" s="2"/>
      <c r="I297" s="2"/>
      <c r="J297" s="2"/>
      <c r="K297" s="2"/>
      <c r="L297" s="2"/>
      <c r="M297" s="2" t="s">
        <v>1994</v>
      </c>
      <c r="N297" s="2" t="s">
        <v>1995</v>
      </c>
      <c r="O297" s="2" t="s">
        <v>1706</v>
      </c>
      <c r="P297" s="2" t="s">
        <v>55</v>
      </c>
      <c r="Q297" s="7" t="s">
        <v>1996</v>
      </c>
      <c r="R297" s="3">
        <v>46152</v>
      </c>
      <c r="S297" s="3">
        <v>46155</v>
      </c>
      <c r="T297" s="2"/>
      <c r="U297" s="2"/>
      <c r="V297" s="2"/>
      <c r="W297" s="2"/>
    </row>
    <row r="298" spans="1:23" x14ac:dyDescent="0.25">
      <c r="A298" s="2" t="s">
        <v>1249</v>
      </c>
      <c r="B298" s="2" t="s">
        <v>22</v>
      </c>
      <c r="C298" s="2" t="s">
        <v>23</v>
      </c>
      <c r="D298" s="4" t="s">
        <v>636</v>
      </c>
      <c r="E298" s="4"/>
      <c r="F298" s="2" t="s">
        <v>637</v>
      </c>
      <c r="G298" s="2"/>
      <c r="H298" s="2"/>
      <c r="I298" s="2"/>
      <c r="J298" s="2"/>
      <c r="K298" s="2"/>
      <c r="L298" s="2"/>
      <c r="M298" s="2" t="s">
        <v>1998</v>
      </c>
      <c r="N298" s="2"/>
      <c r="O298" s="2" t="s">
        <v>1705</v>
      </c>
      <c r="P298" s="2" t="s">
        <v>26</v>
      </c>
      <c r="Q298" s="4"/>
      <c r="R298" s="3">
        <v>46152</v>
      </c>
      <c r="S298" s="3">
        <v>46155</v>
      </c>
      <c r="T298" s="2"/>
      <c r="U298" s="2"/>
      <c r="V298" s="2"/>
      <c r="W298" s="2"/>
    </row>
    <row r="299" spans="1:23" x14ac:dyDescent="0.25">
      <c r="A299" s="2">
        <v>966133583136</v>
      </c>
      <c r="B299" s="2" t="s">
        <v>22</v>
      </c>
      <c r="C299" s="2" t="s">
        <v>23</v>
      </c>
      <c r="D299" s="4" t="s">
        <v>638</v>
      </c>
      <c r="E299" s="7" t="s">
        <v>2001</v>
      </c>
      <c r="F299" s="2" t="s">
        <v>639</v>
      </c>
      <c r="G299" s="2"/>
      <c r="H299" s="2"/>
      <c r="I299" s="2"/>
      <c r="J299" s="2"/>
      <c r="K299" s="2"/>
      <c r="L299" s="2"/>
      <c r="M299" s="2" t="s">
        <v>1999</v>
      </c>
      <c r="N299" s="2" t="s">
        <v>2000</v>
      </c>
      <c r="O299" s="2" t="s">
        <v>1705</v>
      </c>
      <c r="P299" s="2" t="s">
        <v>26</v>
      </c>
      <c r="Q299" s="4"/>
      <c r="R299" s="3">
        <v>46152</v>
      </c>
      <c r="S299" s="3">
        <v>46155</v>
      </c>
      <c r="T299" s="2"/>
      <c r="U299" s="2"/>
      <c r="V299" s="2"/>
      <c r="W299" s="2"/>
    </row>
    <row r="300" spans="1:23" x14ac:dyDescent="0.25">
      <c r="A300" s="2">
        <v>97142636625</v>
      </c>
      <c r="B300" s="2" t="s">
        <v>22</v>
      </c>
      <c r="C300" s="2" t="s">
        <v>23</v>
      </c>
      <c r="D300" s="4" t="s">
        <v>640</v>
      </c>
      <c r="E300" s="7" t="s">
        <v>2003</v>
      </c>
      <c r="F300" s="2" t="s">
        <v>641</v>
      </c>
      <c r="G300" s="2"/>
      <c r="H300" s="2"/>
      <c r="I300" s="2"/>
      <c r="J300" s="2"/>
      <c r="K300" s="2"/>
      <c r="L300" s="2"/>
      <c r="M300" s="2" t="s">
        <v>2002</v>
      </c>
      <c r="N300" s="2" t="s">
        <v>939</v>
      </c>
      <c r="O300" s="2" t="s">
        <v>1705</v>
      </c>
      <c r="P300" s="2" t="s">
        <v>881</v>
      </c>
      <c r="Q300" s="7" t="s">
        <v>2004</v>
      </c>
      <c r="R300" s="3">
        <v>46152</v>
      </c>
      <c r="S300" s="3">
        <v>46155</v>
      </c>
      <c r="T300" s="2"/>
      <c r="U300" s="2"/>
      <c r="V300" s="2"/>
      <c r="W300" s="2"/>
    </row>
    <row r="301" spans="1:23" x14ac:dyDescent="0.25">
      <c r="A301" s="2">
        <v>97143388320</v>
      </c>
      <c r="B301" s="2" t="s">
        <v>22</v>
      </c>
      <c r="C301" s="2" t="s">
        <v>23</v>
      </c>
      <c r="D301" s="4" t="s">
        <v>642</v>
      </c>
      <c r="E301" s="7" t="s">
        <v>2006</v>
      </c>
      <c r="F301" s="2" t="s">
        <v>643</v>
      </c>
      <c r="G301" s="2"/>
      <c r="H301" s="2"/>
      <c r="I301" s="2"/>
      <c r="J301" s="2"/>
      <c r="K301" s="2"/>
      <c r="L301" s="2"/>
      <c r="M301" s="2" t="s">
        <v>2005</v>
      </c>
      <c r="N301" s="2" t="s">
        <v>939</v>
      </c>
      <c r="O301" s="2" t="s">
        <v>1705</v>
      </c>
      <c r="P301" s="2" t="s">
        <v>881</v>
      </c>
      <c r="Q301" s="7" t="s">
        <v>2007</v>
      </c>
      <c r="R301" s="3">
        <v>46152</v>
      </c>
      <c r="S301" s="3">
        <v>46155</v>
      </c>
      <c r="T301" s="2"/>
      <c r="U301" s="2"/>
      <c r="V301" s="2"/>
      <c r="W301" s="2"/>
    </row>
    <row r="302" spans="1:23" x14ac:dyDescent="0.25">
      <c r="A302" s="2">
        <v>902245043464</v>
      </c>
      <c r="B302" s="2" t="s">
        <v>22</v>
      </c>
      <c r="C302" s="2" t="s">
        <v>23</v>
      </c>
      <c r="D302" s="4" t="s">
        <v>644</v>
      </c>
      <c r="E302" s="7" t="s">
        <v>2009</v>
      </c>
      <c r="F302" s="2" t="s">
        <v>645</v>
      </c>
      <c r="G302" s="2"/>
      <c r="H302" s="2"/>
      <c r="I302" s="2"/>
      <c r="J302" s="2"/>
      <c r="K302" s="2"/>
      <c r="L302" s="2"/>
      <c r="M302" s="2" t="s">
        <v>2008</v>
      </c>
      <c r="N302" s="2" t="s">
        <v>1158</v>
      </c>
      <c r="O302" s="2" t="s">
        <v>1704</v>
      </c>
      <c r="P302" s="2" t="s">
        <v>2334</v>
      </c>
      <c r="Q302" s="7" t="s">
        <v>2010</v>
      </c>
      <c r="R302" s="3">
        <v>46152</v>
      </c>
      <c r="S302" s="3">
        <v>46155</v>
      </c>
      <c r="T302" s="2"/>
      <c r="U302" s="2"/>
      <c r="V302" s="2"/>
      <c r="W302" s="2"/>
    </row>
    <row r="303" spans="1:23" x14ac:dyDescent="0.25">
      <c r="A303" s="2">
        <v>60358890490</v>
      </c>
      <c r="B303" s="2" t="s">
        <v>22</v>
      </c>
      <c r="C303" s="2" t="s">
        <v>23</v>
      </c>
      <c r="D303" s="4" t="s">
        <v>646</v>
      </c>
      <c r="E303" s="7" t="s">
        <v>2011</v>
      </c>
      <c r="F303" s="2" t="s">
        <v>647</v>
      </c>
      <c r="G303" s="2"/>
      <c r="H303" s="2"/>
      <c r="I303" s="2"/>
      <c r="J303" s="2"/>
      <c r="K303" s="2"/>
      <c r="L303" s="2"/>
      <c r="M303" s="2" t="s">
        <v>2013</v>
      </c>
      <c r="N303" s="2" t="s">
        <v>1310</v>
      </c>
      <c r="O303" s="2" t="s">
        <v>1704</v>
      </c>
      <c r="P303" s="2" t="s">
        <v>226</v>
      </c>
      <c r="Q303" s="7" t="s">
        <v>2012</v>
      </c>
      <c r="R303" s="3">
        <v>46152</v>
      </c>
      <c r="S303" s="3">
        <v>46155</v>
      </c>
      <c r="T303" s="2"/>
      <c r="U303" s="2"/>
      <c r="V303" s="2"/>
      <c r="W303" s="2"/>
    </row>
    <row r="304" spans="1:23" x14ac:dyDescent="0.25">
      <c r="A304" s="2">
        <v>865435861878</v>
      </c>
      <c r="B304" s="2" t="s">
        <v>22</v>
      </c>
      <c r="C304" s="2" t="s">
        <v>23</v>
      </c>
      <c r="D304" s="4" t="s">
        <v>648</v>
      </c>
      <c r="E304" s="7" t="s">
        <v>2014</v>
      </c>
      <c r="F304" s="2" t="s">
        <v>649</v>
      </c>
      <c r="G304" s="2"/>
      <c r="H304" s="2"/>
      <c r="I304" s="2"/>
      <c r="J304" s="2"/>
      <c r="K304" s="2"/>
      <c r="L304" s="2"/>
      <c r="M304" s="2" t="s">
        <v>2015</v>
      </c>
      <c r="N304" s="2" t="s">
        <v>996</v>
      </c>
      <c r="O304" s="2" t="s">
        <v>1704</v>
      </c>
      <c r="P304" s="2" t="s">
        <v>87</v>
      </c>
      <c r="Q304" s="7" t="s">
        <v>2016</v>
      </c>
      <c r="R304" s="3">
        <v>46152</v>
      </c>
      <c r="S304" s="3">
        <v>46155</v>
      </c>
      <c r="T304" s="2"/>
      <c r="U304" s="2"/>
      <c r="V304" s="2"/>
      <c r="W304" s="2"/>
    </row>
    <row r="305" spans="1:23" x14ac:dyDescent="0.25">
      <c r="A305" s="2">
        <v>8653184481000</v>
      </c>
      <c r="B305" s="2" t="s">
        <v>22</v>
      </c>
      <c r="C305" s="2" t="s">
        <v>23</v>
      </c>
      <c r="D305" s="4" t="s">
        <v>650</v>
      </c>
      <c r="E305" s="7" t="s">
        <v>2017</v>
      </c>
      <c r="F305" s="2" t="s">
        <v>651</v>
      </c>
      <c r="G305" s="2"/>
      <c r="H305" s="2"/>
      <c r="I305" s="2"/>
      <c r="J305" s="2"/>
      <c r="K305" s="2"/>
      <c r="L305" s="2"/>
      <c r="M305" s="2" t="s">
        <v>2018</v>
      </c>
      <c r="N305" s="2" t="s">
        <v>996</v>
      </c>
      <c r="O305" s="2" t="s">
        <v>1704</v>
      </c>
      <c r="P305" s="2" t="s">
        <v>87</v>
      </c>
      <c r="Q305" s="7" t="s">
        <v>2019</v>
      </c>
      <c r="R305" s="3">
        <v>46152</v>
      </c>
      <c r="S305" s="3">
        <v>46155</v>
      </c>
      <c r="T305" s="2"/>
      <c r="U305" s="2"/>
      <c r="V305" s="2"/>
      <c r="W305" s="2"/>
    </row>
    <row r="306" spans="1:23" x14ac:dyDescent="0.25">
      <c r="A306" s="2">
        <v>865365678898</v>
      </c>
      <c r="B306" s="2" t="s">
        <v>22</v>
      </c>
      <c r="C306" s="2" t="s">
        <v>23</v>
      </c>
      <c r="D306" s="4" t="s">
        <v>652</v>
      </c>
      <c r="E306" s="2" t="s">
        <v>921</v>
      </c>
      <c r="F306" s="2" t="s">
        <v>653</v>
      </c>
      <c r="G306" s="2"/>
      <c r="H306" s="2"/>
      <c r="I306" s="2"/>
      <c r="J306" s="2"/>
      <c r="K306" s="2"/>
      <c r="L306" s="2"/>
      <c r="M306" s="2" t="s">
        <v>995</v>
      </c>
      <c r="N306" s="2" t="s">
        <v>996</v>
      </c>
      <c r="O306" s="2" t="s">
        <v>1704</v>
      </c>
      <c r="P306" s="2" t="s">
        <v>87</v>
      </c>
      <c r="Q306" s="4"/>
      <c r="R306" s="3">
        <v>46152</v>
      </c>
      <c r="S306" s="3">
        <v>46155</v>
      </c>
      <c r="T306" s="2"/>
      <c r="U306" s="2"/>
      <c r="V306" s="2"/>
      <c r="W306" s="2"/>
    </row>
    <row r="307" spans="1:23" x14ac:dyDescent="0.25">
      <c r="A307" s="2">
        <v>865363669177</v>
      </c>
      <c r="B307" s="2" t="s">
        <v>22</v>
      </c>
      <c r="C307" s="2" t="s">
        <v>23</v>
      </c>
      <c r="D307" s="4" t="s">
        <v>654</v>
      </c>
      <c r="E307" s="7" t="s">
        <v>2020</v>
      </c>
      <c r="F307" s="2" t="s">
        <v>655</v>
      </c>
      <c r="G307" s="2"/>
      <c r="H307" s="2"/>
      <c r="I307" s="2"/>
      <c r="J307" s="2"/>
      <c r="K307" s="2"/>
      <c r="L307" s="2"/>
      <c r="M307" s="2" t="s">
        <v>2021</v>
      </c>
      <c r="N307" s="2" t="s">
        <v>996</v>
      </c>
      <c r="O307" s="2" t="s">
        <v>1704</v>
      </c>
      <c r="P307" s="2" t="s">
        <v>87</v>
      </c>
      <c r="Q307" s="7" t="s">
        <v>2022</v>
      </c>
      <c r="R307" s="3">
        <v>46152</v>
      </c>
      <c r="S307" s="3">
        <v>46155</v>
      </c>
      <c r="T307" s="2"/>
      <c r="U307" s="2"/>
      <c r="V307" s="2"/>
      <c r="W307" s="2"/>
    </row>
    <row r="308" spans="1:23" x14ac:dyDescent="0.25">
      <c r="A308" s="2">
        <v>865332772576</v>
      </c>
      <c r="B308" s="2" t="s">
        <v>22</v>
      </c>
      <c r="C308" s="2" t="s">
        <v>23</v>
      </c>
      <c r="D308" s="4" t="s">
        <v>656</v>
      </c>
      <c r="E308" s="7" t="s">
        <v>2023</v>
      </c>
      <c r="F308" s="2" t="s">
        <v>657</v>
      </c>
      <c r="G308" s="2"/>
      <c r="H308" s="2"/>
      <c r="I308" s="2"/>
      <c r="J308" s="2"/>
      <c r="K308" s="2"/>
      <c r="L308" s="2"/>
      <c r="M308" s="2" t="s">
        <v>2024</v>
      </c>
      <c r="N308" s="2" t="s">
        <v>996</v>
      </c>
      <c r="O308" s="2" t="s">
        <v>1704</v>
      </c>
      <c r="P308" s="2" t="s">
        <v>87</v>
      </c>
      <c r="Q308" s="7" t="s">
        <v>2025</v>
      </c>
      <c r="R308" s="3">
        <v>46152</v>
      </c>
      <c r="S308" s="3">
        <v>46155</v>
      </c>
      <c r="T308" s="2"/>
      <c r="U308" s="2"/>
      <c r="V308" s="2"/>
      <c r="W308" s="2"/>
    </row>
    <row r="309" spans="1:23" x14ac:dyDescent="0.25">
      <c r="A309" s="2">
        <v>8613611973423</v>
      </c>
      <c r="B309" s="2" t="s">
        <v>22</v>
      </c>
      <c r="C309" s="2" t="s">
        <v>23</v>
      </c>
      <c r="D309" s="4" t="s">
        <v>658</v>
      </c>
      <c r="E309" s="7" t="s">
        <v>2026</v>
      </c>
      <c r="F309" s="2" t="s">
        <v>659</v>
      </c>
      <c r="G309" s="2"/>
      <c r="H309" s="2"/>
      <c r="I309" s="2"/>
      <c r="J309" s="2"/>
      <c r="K309" s="2"/>
      <c r="L309" s="2"/>
      <c r="M309" s="2" t="s">
        <v>2027</v>
      </c>
      <c r="N309" s="2" t="s">
        <v>1066</v>
      </c>
      <c r="O309" s="2" t="s">
        <v>1704</v>
      </c>
      <c r="P309" s="2" t="s">
        <v>87</v>
      </c>
      <c r="Q309" s="7" t="s">
        <v>2028</v>
      </c>
      <c r="R309" s="3">
        <v>46152</v>
      </c>
      <c r="S309" s="3">
        <v>46155</v>
      </c>
      <c r="T309" s="2"/>
      <c r="U309" s="2"/>
      <c r="V309" s="2"/>
      <c r="W309" s="2"/>
    </row>
    <row r="310" spans="1:23" x14ac:dyDescent="0.25">
      <c r="A310" s="2">
        <v>8613153996997</v>
      </c>
      <c r="B310" s="2" t="s">
        <v>22</v>
      </c>
      <c r="C310" s="2" t="s">
        <v>23</v>
      </c>
      <c r="D310" s="4" t="s">
        <v>660</v>
      </c>
      <c r="E310" s="7" t="s">
        <v>2029</v>
      </c>
      <c r="F310" s="2" t="s">
        <v>661</v>
      </c>
      <c r="G310" s="2"/>
      <c r="H310" s="2"/>
      <c r="I310" s="2"/>
      <c r="J310" s="2"/>
      <c r="K310" s="2"/>
      <c r="L310" s="2"/>
      <c r="M310" s="2" t="s">
        <v>2031</v>
      </c>
      <c r="N310" s="2" t="s">
        <v>2032</v>
      </c>
      <c r="O310" s="2" t="s">
        <v>1704</v>
      </c>
      <c r="P310" s="2" t="s">
        <v>87</v>
      </c>
      <c r="Q310" s="7" t="s">
        <v>2030</v>
      </c>
      <c r="R310" s="3">
        <v>46152</v>
      </c>
      <c r="S310" s="3">
        <v>46155</v>
      </c>
      <c r="T310" s="2"/>
      <c r="U310" s="2"/>
      <c r="V310" s="2"/>
      <c r="W310" s="2"/>
    </row>
    <row r="311" spans="1:23" x14ac:dyDescent="0.25">
      <c r="A311" s="2">
        <v>8615910306877</v>
      </c>
      <c r="B311" s="2" t="s">
        <v>22</v>
      </c>
      <c r="C311" s="2" t="s">
        <v>23</v>
      </c>
      <c r="D311" s="4" t="s">
        <v>662</v>
      </c>
      <c r="E311" s="7" t="s">
        <v>2033</v>
      </c>
      <c r="F311" s="2" t="s">
        <v>663</v>
      </c>
      <c r="G311" s="2"/>
      <c r="H311" s="2"/>
      <c r="I311" s="2"/>
      <c r="J311" s="2"/>
      <c r="K311" s="2"/>
      <c r="L311" s="2"/>
      <c r="M311" s="2" t="s">
        <v>2035</v>
      </c>
      <c r="N311" s="2" t="s">
        <v>2036</v>
      </c>
      <c r="O311" s="2" t="s">
        <v>1704</v>
      </c>
      <c r="P311" s="2" t="s">
        <v>87</v>
      </c>
      <c r="Q311" s="7" t="s">
        <v>2034</v>
      </c>
      <c r="R311" s="3">
        <v>46152</v>
      </c>
      <c r="S311" s="3">
        <v>46155</v>
      </c>
      <c r="T311" s="2"/>
      <c r="U311" s="2"/>
      <c r="V311" s="2"/>
      <c r="W311" s="2"/>
    </row>
    <row r="312" spans="1:23" x14ac:dyDescent="0.25">
      <c r="A312" s="2">
        <v>966534938123</v>
      </c>
      <c r="B312" s="2" t="s">
        <v>22</v>
      </c>
      <c r="C312" s="2" t="s">
        <v>23</v>
      </c>
      <c r="D312" s="4" t="s">
        <v>664</v>
      </c>
      <c r="E312" s="7" t="s">
        <v>2037</v>
      </c>
      <c r="F312" s="2" t="s">
        <v>879</v>
      </c>
      <c r="G312" s="2"/>
      <c r="H312" s="2"/>
      <c r="I312" s="2"/>
      <c r="J312" s="2"/>
      <c r="K312" s="2"/>
      <c r="L312" s="2"/>
      <c r="M312" s="2" t="s">
        <v>2038</v>
      </c>
      <c r="N312" s="2" t="s">
        <v>1113</v>
      </c>
      <c r="O312" s="2" t="s">
        <v>1705</v>
      </c>
      <c r="P312" s="2" t="s">
        <v>26</v>
      </c>
      <c r="Q312" s="4"/>
      <c r="R312" s="3">
        <v>46152</v>
      </c>
      <c r="S312" s="3">
        <v>46155</v>
      </c>
      <c r="T312" s="2"/>
      <c r="U312" s="2"/>
      <c r="V312" s="2"/>
      <c r="W312" s="2"/>
    </row>
    <row r="313" spans="1:23" x14ac:dyDescent="0.25">
      <c r="A313" s="2">
        <v>8225499421</v>
      </c>
      <c r="B313" s="2" t="s">
        <v>22</v>
      </c>
      <c r="C313" s="2" t="s">
        <v>23</v>
      </c>
      <c r="D313" s="4" t="s">
        <v>665</v>
      </c>
      <c r="E313" s="7" t="s">
        <v>2039</v>
      </c>
      <c r="F313" s="2" t="s">
        <v>666</v>
      </c>
      <c r="G313" s="2"/>
      <c r="H313" s="2"/>
      <c r="I313" s="2"/>
      <c r="J313" s="2"/>
      <c r="K313" s="2"/>
      <c r="L313" s="2"/>
      <c r="M313" s="2" t="s">
        <v>2040</v>
      </c>
      <c r="N313" s="2" t="s">
        <v>965</v>
      </c>
      <c r="O313" s="2" t="s">
        <v>1704</v>
      </c>
      <c r="P313" s="2" t="s">
        <v>1879</v>
      </c>
      <c r="Q313" s="7" t="s">
        <v>2041</v>
      </c>
      <c r="R313" s="3">
        <v>46152</v>
      </c>
      <c r="S313" s="3">
        <v>46155</v>
      </c>
      <c r="T313" s="2"/>
      <c r="U313" s="2"/>
      <c r="V313" s="2"/>
      <c r="W313" s="2"/>
    </row>
    <row r="314" spans="1:23" x14ac:dyDescent="0.25">
      <c r="A314" s="2">
        <v>8615851952202</v>
      </c>
      <c r="B314" s="2" t="s">
        <v>22</v>
      </c>
      <c r="C314" s="2" t="s">
        <v>23</v>
      </c>
      <c r="D314" s="4" t="s">
        <v>667</v>
      </c>
      <c r="E314" s="7" t="s">
        <v>2042</v>
      </c>
      <c r="F314" s="2" t="s">
        <v>668</v>
      </c>
      <c r="G314" s="2"/>
      <c r="H314" s="2"/>
      <c r="I314" s="2"/>
      <c r="J314" s="2"/>
      <c r="K314" s="2"/>
      <c r="L314" s="2"/>
      <c r="M314" s="2" t="s">
        <v>2044</v>
      </c>
      <c r="N314" s="2" t="s">
        <v>1631</v>
      </c>
      <c r="O314" s="2" t="s">
        <v>1704</v>
      </c>
      <c r="P314" s="2" t="s">
        <v>2045</v>
      </c>
      <c r="Q314" s="7" t="s">
        <v>2043</v>
      </c>
      <c r="R314" s="3">
        <v>46152</v>
      </c>
      <c r="S314" s="3">
        <v>46155</v>
      </c>
      <c r="T314" s="2"/>
      <c r="U314" s="2"/>
      <c r="V314" s="2"/>
      <c r="W314" s="2"/>
    </row>
    <row r="315" spans="1:23" x14ac:dyDescent="0.25">
      <c r="A315" s="2">
        <v>49618292350</v>
      </c>
      <c r="B315" s="2" t="s">
        <v>22</v>
      </c>
      <c r="C315" s="2" t="s">
        <v>23</v>
      </c>
      <c r="D315" s="4" t="s">
        <v>669</v>
      </c>
      <c r="E315" s="2" t="s">
        <v>922</v>
      </c>
      <c r="F315" s="2" t="s">
        <v>670</v>
      </c>
      <c r="G315" s="2"/>
      <c r="H315" s="2"/>
      <c r="I315" s="2"/>
      <c r="J315" s="2"/>
      <c r="K315" s="2"/>
      <c r="L315" s="2"/>
      <c r="M315" s="2" t="s">
        <v>997</v>
      </c>
      <c r="N315" s="2" t="s">
        <v>998</v>
      </c>
      <c r="O315" s="2" t="s">
        <v>166</v>
      </c>
      <c r="P315" s="2" t="s">
        <v>166</v>
      </c>
      <c r="Q315" s="4"/>
      <c r="R315" s="3">
        <v>46152</v>
      </c>
      <c r="S315" s="3">
        <v>46155</v>
      </c>
      <c r="T315" s="2"/>
      <c r="U315" s="2"/>
      <c r="V315" s="2"/>
      <c r="W315" s="2"/>
    </row>
    <row r="316" spans="1:23" x14ac:dyDescent="0.25">
      <c r="A316" s="2">
        <v>966580598682</v>
      </c>
      <c r="B316" s="2" t="s">
        <v>22</v>
      </c>
      <c r="C316" s="2" t="s">
        <v>23</v>
      </c>
      <c r="D316" s="4" t="s">
        <v>671</v>
      </c>
      <c r="E316" s="7" t="s">
        <v>2046</v>
      </c>
      <c r="F316" s="2" t="s">
        <v>672</v>
      </c>
      <c r="G316" s="2"/>
      <c r="H316" s="2"/>
      <c r="I316" s="2"/>
      <c r="J316" s="2"/>
      <c r="K316" s="2"/>
      <c r="L316" s="2"/>
      <c r="M316" s="2" t="s">
        <v>2048</v>
      </c>
      <c r="N316" s="2" t="s">
        <v>23</v>
      </c>
      <c r="O316" s="2" t="s">
        <v>1705</v>
      </c>
      <c r="P316" s="2" t="s">
        <v>26</v>
      </c>
      <c r="Q316" s="7" t="s">
        <v>2047</v>
      </c>
      <c r="R316" s="3">
        <v>46152</v>
      </c>
      <c r="S316" s="3">
        <v>46155</v>
      </c>
      <c r="T316" s="2"/>
      <c r="U316" s="2"/>
      <c r="V316" s="2"/>
      <c r="W316" s="2"/>
    </row>
    <row r="317" spans="1:23" x14ac:dyDescent="0.25">
      <c r="A317" s="2">
        <v>3904237351</v>
      </c>
      <c r="B317" s="2" t="s">
        <v>22</v>
      </c>
      <c r="C317" s="2" t="s">
        <v>23</v>
      </c>
      <c r="D317" s="4" t="s">
        <v>673</v>
      </c>
      <c r="E317" s="7" t="s">
        <v>2050</v>
      </c>
      <c r="F317" s="2" t="s">
        <v>674</v>
      </c>
      <c r="G317" s="2"/>
      <c r="H317" s="2"/>
      <c r="I317" s="2"/>
      <c r="J317" s="2"/>
      <c r="K317" s="2"/>
      <c r="L317" s="2"/>
      <c r="M317" s="2" t="s">
        <v>2049</v>
      </c>
      <c r="N317" s="2" t="s">
        <v>2051</v>
      </c>
      <c r="O317" s="2" t="s">
        <v>1706</v>
      </c>
      <c r="P317" s="2" t="s">
        <v>55</v>
      </c>
      <c r="Q317" s="4"/>
      <c r="R317" s="3">
        <v>46152</v>
      </c>
      <c r="S317" s="3">
        <v>46155</v>
      </c>
      <c r="T317" s="2"/>
      <c r="U317" s="2"/>
      <c r="V317" s="2"/>
      <c r="W317" s="2"/>
    </row>
    <row r="318" spans="1:23" x14ac:dyDescent="0.25">
      <c r="A318" s="2">
        <v>8618657198515</v>
      </c>
      <c r="B318" s="2" t="s">
        <v>22</v>
      </c>
      <c r="C318" s="2" t="s">
        <v>23</v>
      </c>
      <c r="D318" s="4" t="s">
        <v>675</v>
      </c>
      <c r="E318" s="7" t="s">
        <v>2052</v>
      </c>
      <c r="F318" s="2" t="s">
        <v>676</v>
      </c>
      <c r="G318" s="2"/>
      <c r="H318" s="2"/>
      <c r="I318" s="2"/>
      <c r="J318" s="2"/>
      <c r="K318" s="2"/>
      <c r="L318" s="2"/>
      <c r="M318" s="2" t="s">
        <v>2053</v>
      </c>
      <c r="N318" s="2" t="s">
        <v>1013</v>
      </c>
      <c r="O318" s="2" t="s">
        <v>1704</v>
      </c>
      <c r="P318" s="2" t="s">
        <v>87</v>
      </c>
      <c r="Q318" s="7" t="s">
        <v>2054</v>
      </c>
      <c r="R318" s="3">
        <v>46152</v>
      </c>
      <c r="S318" s="3">
        <v>46155</v>
      </c>
      <c r="T318" s="2"/>
      <c r="U318" s="2"/>
      <c r="V318" s="2"/>
      <c r="W318" s="2"/>
    </row>
    <row r="319" spans="1:23" x14ac:dyDescent="0.25">
      <c r="A319" s="2">
        <v>8651280676888</v>
      </c>
      <c r="B319" s="2" t="s">
        <v>22</v>
      </c>
      <c r="C319" s="2" t="s">
        <v>23</v>
      </c>
      <c r="D319" s="4" t="s">
        <v>677</v>
      </c>
      <c r="E319" s="7" t="s">
        <v>2055</v>
      </c>
      <c r="F319" s="2" t="s">
        <v>678</v>
      </c>
      <c r="G319" s="2"/>
      <c r="H319" s="2"/>
      <c r="I319" s="2"/>
      <c r="J319" s="2"/>
      <c r="K319" s="2"/>
      <c r="L319" s="2"/>
      <c r="M319" s="2" t="s">
        <v>2057</v>
      </c>
      <c r="N319" s="2" t="s">
        <v>972</v>
      </c>
      <c r="O319" s="2" t="s">
        <v>1704</v>
      </c>
      <c r="P319" s="2" t="s">
        <v>87</v>
      </c>
      <c r="Q319" s="7" t="s">
        <v>2056</v>
      </c>
      <c r="R319" s="3">
        <v>46152</v>
      </c>
      <c r="S319" s="3">
        <v>46155</v>
      </c>
      <c r="T319" s="2"/>
      <c r="U319" s="2"/>
      <c r="V319" s="2"/>
      <c r="W319" s="2"/>
    </row>
    <row r="320" spans="1:23" x14ac:dyDescent="0.25">
      <c r="A320" s="2">
        <v>8618032588404</v>
      </c>
      <c r="B320" s="2" t="s">
        <v>22</v>
      </c>
      <c r="C320" s="2" t="s">
        <v>23</v>
      </c>
      <c r="D320" s="4" t="s">
        <v>679</v>
      </c>
      <c r="E320" s="7" t="s">
        <v>2059</v>
      </c>
      <c r="F320" s="2" t="s">
        <v>680</v>
      </c>
      <c r="G320" s="2"/>
      <c r="H320" s="2"/>
      <c r="I320" s="2"/>
      <c r="J320" s="2"/>
      <c r="K320" s="2"/>
      <c r="L320" s="2"/>
      <c r="M320" s="2" t="s">
        <v>2060</v>
      </c>
      <c r="N320" s="2" t="s">
        <v>955</v>
      </c>
      <c r="O320" s="2" t="s">
        <v>1704</v>
      </c>
      <c r="P320" s="2" t="s">
        <v>87</v>
      </c>
      <c r="Q320" s="7" t="s">
        <v>2058</v>
      </c>
      <c r="R320" s="3">
        <v>46152</v>
      </c>
      <c r="S320" s="3">
        <v>46155</v>
      </c>
      <c r="T320" s="2"/>
      <c r="U320" s="2"/>
      <c r="V320" s="2"/>
      <c r="W320" s="2"/>
    </row>
    <row r="321" spans="1:23" x14ac:dyDescent="0.25">
      <c r="A321" s="2">
        <v>97165422240</v>
      </c>
      <c r="B321" s="2" t="s">
        <v>22</v>
      </c>
      <c r="C321" s="2" t="s">
        <v>23</v>
      </c>
      <c r="D321" s="4" t="s">
        <v>681</v>
      </c>
      <c r="E321" s="7" t="s">
        <v>2061</v>
      </c>
      <c r="F321" s="2" t="s">
        <v>682</v>
      </c>
      <c r="G321" s="2"/>
      <c r="H321" s="2"/>
      <c r="I321" s="2"/>
      <c r="J321" s="2"/>
      <c r="K321" s="2"/>
      <c r="L321" s="2"/>
      <c r="M321" s="2" t="s">
        <v>2064</v>
      </c>
      <c r="N321" s="2" t="s">
        <v>2065</v>
      </c>
      <c r="O321" s="2" t="s">
        <v>1705</v>
      </c>
      <c r="P321" s="2" t="s">
        <v>881</v>
      </c>
      <c r="Q321" s="7" t="s">
        <v>2063</v>
      </c>
      <c r="R321" s="3">
        <v>46152</v>
      </c>
      <c r="S321" s="3">
        <v>46155</v>
      </c>
      <c r="T321" s="2"/>
      <c r="U321" s="2"/>
      <c r="V321" s="2"/>
      <c r="W321" s="2"/>
    </row>
    <row r="322" spans="1:23" x14ac:dyDescent="0.25">
      <c r="A322" s="2">
        <v>902582691028</v>
      </c>
      <c r="B322" s="2" t="s">
        <v>22</v>
      </c>
      <c r="C322" s="2" t="s">
        <v>23</v>
      </c>
      <c r="D322" s="4" t="s">
        <v>683</v>
      </c>
      <c r="E322" s="7" t="s">
        <v>2068</v>
      </c>
      <c r="F322" s="2" t="s">
        <v>684</v>
      </c>
      <c r="G322" s="2"/>
      <c r="H322" s="2"/>
      <c r="I322" s="2"/>
      <c r="J322" s="2"/>
      <c r="K322" s="2"/>
      <c r="L322" s="2"/>
      <c r="M322" s="2" t="s">
        <v>2066</v>
      </c>
      <c r="N322" s="2" t="s">
        <v>2067</v>
      </c>
      <c r="O322" s="2" t="s">
        <v>1704</v>
      </c>
      <c r="P322" s="2" t="s">
        <v>2334</v>
      </c>
      <c r="Q322" s="7" t="s">
        <v>2071</v>
      </c>
      <c r="R322" s="3">
        <v>46152</v>
      </c>
      <c r="S322" s="3">
        <v>46155</v>
      </c>
      <c r="T322" s="2"/>
      <c r="U322" s="2"/>
      <c r="V322" s="2"/>
      <c r="W322" s="2"/>
    </row>
    <row r="323" spans="1:23" x14ac:dyDescent="0.25">
      <c r="A323" s="2">
        <v>34981817036</v>
      </c>
      <c r="B323" s="2" t="s">
        <v>22</v>
      </c>
      <c r="C323" s="2" t="s">
        <v>23</v>
      </c>
      <c r="D323" s="4" t="s">
        <v>685</v>
      </c>
      <c r="E323" s="7" t="s">
        <v>2072</v>
      </c>
      <c r="F323" s="2" t="s">
        <v>686</v>
      </c>
      <c r="G323" s="2"/>
      <c r="H323" s="2"/>
      <c r="I323" s="2"/>
      <c r="J323" s="2"/>
      <c r="K323" s="2"/>
      <c r="L323" s="2"/>
      <c r="M323" s="2" t="s">
        <v>2073</v>
      </c>
      <c r="N323" s="2" t="s">
        <v>2075</v>
      </c>
      <c r="O323" s="2" t="s">
        <v>1708</v>
      </c>
      <c r="P323" s="2" t="s">
        <v>129</v>
      </c>
      <c r="Q323" s="7" t="s">
        <v>2074</v>
      </c>
      <c r="R323" s="3">
        <v>46152</v>
      </c>
      <c r="S323" s="3">
        <v>46155</v>
      </c>
      <c r="T323" s="2"/>
      <c r="U323" s="2"/>
      <c r="V323" s="2"/>
      <c r="W323" s="2"/>
    </row>
    <row r="324" spans="1:23" x14ac:dyDescent="0.25">
      <c r="A324" s="2">
        <v>8675787653388</v>
      </c>
      <c r="B324" s="2" t="s">
        <v>22</v>
      </c>
      <c r="C324" s="2" t="s">
        <v>23</v>
      </c>
      <c r="D324" s="4" t="s">
        <v>687</v>
      </c>
      <c r="E324" s="7" t="s">
        <v>2076</v>
      </c>
      <c r="F324" s="2" t="s">
        <v>688</v>
      </c>
      <c r="G324" s="2"/>
      <c r="H324" s="2"/>
      <c r="I324" s="2"/>
      <c r="J324" s="2"/>
      <c r="K324" s="2"/>
      <c r="L324" s="2"/>
      <c r="M324" s="2" t="s">
        <v>2077</v>
      </c>
      <c r="N324" s="2" t="s">
        <v>1491</v>
      </c>
      <c r="O324" s="2" t="s">
        <v>1704</v>
      </c>
      <c r="P324" s="2" t="s">
        <v>87</v>
      </c>
      <c r="Q324" s="7" t="s">
        <v>2078</v>
      </c>
      <c r="R324" s="3">
        <v>46152</v>
      </c>
      <c r="S324" s="3">
        <v>46155</v>
      </c>
      <c r="T324" s="2"/>
      <c r="U324" s="2"/>
      <c r="V324" s="2"/>
      <c r="W324" s="2"/>
    </row>
    <row r="325" spans="1:23" x14ac:dyDescent="0.25">
      <c r="A325" s="2" t="s">
        <v>1249</v>
      </c>
      <c r="B325" s="2" t="s">
        <v>22</v>
      </c>
      <c r="C325" s="2" t="s">
        <v>23</v>
      </c>
      <c r="D325" s="4" t="s">
        <v>689</v>
      </c>
      <c r="E325" s="7"/>
      <c r="F325" s="2" t="s">
        <v>690</v>
      </c>
      <c r="G325" s="2"/>
      <c r="H325" s="2"/>
      <c r="I325" s="2"/>
      <c r="J325" s="2"/>
      <c r="K325" s="2"/>
      <c r="L325" s="2"/>
      <c r="M325" s="2" t="s">
        <v>2079</v>
      </c>
      <c r="N325" s="2"/>
      <c r="O325" s="2" t="s">
        <v>1704</v>
      </c>
      <c r="P325" s="2" t="s">
        <v>87</v>
      </c>
      <c r="Q325" s="7"/>
      <c r="R325" s="3">
        <v>46152</v>
      </c>
      <c r="S325" s="3">
        <v>46155</v>
      </c>
      <c r="T325" s="2"/>
      <c r="U325" s="2"/>
      <c r="V325" s="2"/>
      <c r="W325" s="2"/>
    </row>
    <row r="326" spans="1:23" x14ac:dyDescent="0.25">
      <c r="A326" s="2">
        <v>2304057000</v>
      </c>
      <c r="B326" s="2" t="s">
        <v>22</v>
      </c>
      <c r="C326" s="2" t="s">
        <v>23</v>
      </c>
      <c r="D326" s="4" t="s">
        <v>691</v>
      </c>
      <c r="E326" s="7" t="s">
        <v>2080</v>
      </c>
      <c r="F326" s="2" t="s">
        <v>692</v>
      </c>
      <c r="G326" s="2"/>
      <c r="H326" s="2"/>
      <c r="I326" s="2"/>
      <c r="J326" s="2"/>
      <c r="K326" s="2"/>
      <c r="L326" s="2"/>
      <c r="M326" s="2" t="s">
        <v>2082</v>
      </c>
      <c r="N326" s="2" t="s">
        <v>2083</v>
      </c>
      <c r="O326" s="2" t="s">
        <v>1704</v>
      </c>
      <c r="P326" s="13" t="s">
        <v>2083</v>
      </c>
      <c r="Q326" s="7" t="s">
        <v>2081</v>
      </c>
      <c r="R326" s="3">
        <v>46152</v>
      </c>
      <c r="S326" s="3">
        <v>46155</v>
      </c>
      <c r="T326" s="2"/>
      <c r="U326" s="2"/>
      <c r="V326" s="2"/>
      <c r="W326" s="2"/>
    </row>
    <row r="327" spans="1:23" x14ac:dyDescent="0.25">
      <c r="A327" s="2">
        <v>8613302420716</v>
      </c>
      <c r="B327" s="2" t="s">
        <v>22</v>
      </c>
      <c r="C327" s="2" t="s">
        <v>23</v>
      </c>
      <c r="D327" s="4" t="s">
        <v>693</v>
      </c>
      <c r="E327" s="7" t="s">
        <v>2084</v>
      </c>
      <c r="F327" s="2" t="s">
        <v>694</v>
      </c>
      <c r="G327" s="2"/>
      <c r="H327" s="2"/>
      <c r="I327" s="2"/>
      <c r="J327" s="2"/>
      <c r="K327" s="2"/>
      <c r="L327" s="2"/>
      <c r="M327" s="2" t="s">
        <v>2085</v>
      </c>
      <c r="N327" s="2" t="s">
        <v>1491</v>
      </c>
      <c r="O327" s="2" t="s">
        <v>1704</v>
      </c>
      <c r="P327" s="2" t="s">
        <v>87</v>
      </c>
      <c r="Q327" s="7" t="s">
        <v>2086</v>
      </c>
      <c r="R327" s="3">
        <v>46152</v>
      </c>
      <c r="S327" s="3">
        <v>46155</v>
      </c>
      <c r="T327" s="2"/>
      <c r="U327" s="2"/>
      <c r="V327" s="2"/>
      <c r="W327" s="2"/>
    </row>
    <row r="328" spans="1:23" x14ac:dyDescent="0.25">
      <c r="A328" s="2">
        <v>662897391416</v>
      </c>
      <c r="B328" s="2" t="s">
        <v>22</v>
      </c>
      <c r="C328" s="2" t="s">
        <v>23</v>
      </c>
      <c r="D328" s="4" t="s">
        <v>695</v>
      </c>
      <c r="E328" s="7" t="s">
        <v>2089</v>
      </c>
      <c r="F328" s="2" t="s">
        <v>696</v>
      </c>
      <c r="G328" s="2"/>
      <c r="H328" s="2"/>
      <c r="I328" s="2"/>
      <c r="J328" s="2"/>
      <c r="K328" s="2"/>
      <c r="L328" s="2"/>
      <c r="M328" s="2" t="s">
        <v>2087</v>
      </c>
      <c r="N328" s="2" t="s">
        <v>2088</v>
      </c>
      <c r="O328" s="2" t="s">
        <v>1704</v>
      </c>
      <c r="P328" s="2" t="s">
        <v>198</v>
      </c>
      <c r="Q328" s="7" t="s">
        <v>2090</v>
      </c>
      <c r="R328" s="3">
        <v>46152</v>
      </c>
      <c r="S328" s="3">
        <v>46155</v>
      </c>
      <c r="T328" s="2"/>
      <c r="U328" s="2"/>
      <c r="V328" s="2"/>
      <c r="W328" s="2"/>
    </row>
    <row r="329" spans="1:23" x14ac:dyDescent="0.25">
      <c r="A329" s="2">
        <v>97142659964</v>
      </c>
      <c r="B329" s="2" t="s">
        <v>22</v>
      </c>
      <c r="C329" s="2" t="s">
        <v>23</v>
      </c>
      <c r="D329" s="4" t="s">
        <v>697</v>
      </c>
      <c r="E329" s="7" t="s">
        <v>2093</v>
      </c>
      <c r="F329" s="2" t="s">
        <v>880</v>
      </c>
      <c r="G329" s="2"/>
      <c r="H329" s="2"/>
      <c r="I329" s="2"/>
      <c r="J329" s="2"/>
      <c r="K329" s="2"/>
      <c r="L329" s="2"/>
      <c r="M329" s="2" t="s">
        <v>2091</v>
      </c>
      <c r="N329" s="2" t="s">
        <v>939</v>
      </c>
      <c r="O329" s="2" t="s">
        <v>1705</v>
      </c>
      <c r="P329" s="2" t="s">
        <v>881</v>
      </c>
      <c r="Q329" s="7" t="s">
        <v>2092</v>
      </c>
      <c r="R329" s="3">
        <v>46152</v>
      </c>
      <c r="S329" s="3">
        <v>46155</v>
      </c>
      <c r="T329" s="2"/>
      <c r="U329" s="2"/>
      <c r="V329" s="2"/>
      <c r="W329" s="2"/>
    </row>
    <row r="330" spans="1:23" x14ac:dyDescent="0.25">
      <c r="A330" s="2" t="s">
        <v>1249</v>
      </c>
      <c r="B330" s="2" t="s">
        <v>22</v>
      </c>
      <c r="C330" s="2" t="s">
        <v>23</v>
      </c>
      <c r="D330" s="4" t="s">
        <v>698</v>
      </c>
      <c r="E330" s="4"/>
      <c r="F330" s="2" t="s">
        <v>699</v>
      </c>
      <c r="G330" s="2"/>
      <c r="H330" s="2"/>
      <c r="I330" s="2"/>
      <c r="J330" s="2"/>
      <c r="K330" s="2"/>
      <c r="L330" s="2"/>
      <c r="M330" s="2" t="s">
        <v>883</v>
      </c>
      <c r="N330" s="2"/>
      <c r="O330" s="2" t="s">
        <v>1704</v>
      </c>
      <c r="P330" s="2"/>
      <c r="Q330" s="4"/>
      <c r="R330" s="3">
        <v>46152</v>
      </c>
      <c r="S330" s="3">
        <v>46155</v>
      </c>
      <c r="T330" s="2"/>
      <c r="U330" s="2"/>
      <c r="V330" s="2"/>
      <c r="W330" s="2"/>
    </row>
    <row r="331" spans="1:23" x14ac:dyDescent="0.25">
      <c r="A331" s="2">
        <v>9668225297011</v>
      </c>
      <c r="B331" s="2" t="s">
        <v>22</v>
      </c>
      <c r="C331" s="2" t="s">
        <v>23</v>
      </c>
      <c r="D331" s="4" t="s">
        <v>700</v>
      </c>
      <c r="E331" s="2" t="s">
        <v>923</v>
      </c>
      <c r="F331" s="2" t="s">
        <v>701</v>
      </c>
      <c r="G331" s="2"/>
      <c r="H331" s="2"/>
      <c r="I331" s="2"/>
      <c r="J331" s="2"/>
      <c r="K331" s="2"/>
      <c r="L331" s="2"/>
      <c r="M331" s="2" t="s">
        <v>999</v>
      </c>
      <c r="N331" s="2" t="s">
        <v>23</v>
      </c>
      <c r="O331" s="2" t="s">
        <v>1705</v>
      </c>
      <c r="P331" s="2" t="s">
        <v>26</v>
      </c>
      <c r="Q331" s="4"/>
      <c r="R331" s="3">
        <v>46152</v>
      </c>
      <c r="S331" s="3">
        <v>46155</v>
      </c>
      <c r="T331" s="2"/>
      <c r="U331" s="2"/>
      <c r="V331" s="2"/>
      <c r="W331" s="2"/>
    </row>
    <row r="332" spans="1:23" x14ac:dyDescent="0.25">
      <c r="A332" s="2">
        <v>20225260603</v>
      </c>
      <c r="B332" s="2" t="s">
        <v>22</v>
      </c>
      <c r="C332" s="2" t="s">
        <v>23</v>
      </c>
      <c r="D332" s="4" t="s">
        <v>702</v>
      </c>
      <c r="E332" s="2" t="s">
        <v>924</v>
      </c>
      <c r="F332" s="2" t="s">
        <v>703</v>
      </c>
      <c r="G332" s="2"/>
      <c r="H332" s="2"/>
      <c r="I332" s="2"/>
      <c r="J332" s="2"/>
      <c r="K332" s="2"/>
      <c r="L332" s="2"/>
      <c r="M332" s="2" t="s">
        <v>1000</v>
      </c>
      <c r="N332" s="2" t="s">
        <v>1001</v>
      </c>
      <c r="O332" s="2" t="s">
        <v>1704</v>
      </c>
      <c r="P332" s="2" t="s">
        <v>103</v>
      </c>
      <c r="Q332" s="4"/>
      <c r="R332" s="3">
        <v>46152</v>
      </c>
      <c r="S332" s="3">
        <v>46155</v>
      </c>
      <c r="T332" s="2"/>
      <c r="U332" s="2"/>
      <c r="V332" s="2"/>
      <c r="W332" s="2"/>
    </row>
    <row r="333" spans="1:23" x14ac:dyDescent="0.25">
      <c r="A333" s="2">
        <v>971507726201</v>
      </c>
      <c r="B333" s="2" t="s">
        <v>22</v>
      </c>
      <c r="C333" s="2" t="s">
        <v>23</v>
      </c>
      <c r="D333" s="4" t="s">
        <v>704</v>
      </c>
      <c r="E333" s="4"/>
      <c r="F333" s="2" t="s">
        <v>705</v>
      </c>
      <c r="G333" s="2"/>
      <c r="H333" s="2"/>
      <c r="I333" s="2"/>
      <c r="J333" s="2"/>
      <c r="K333" s="2"/>
      <c r="L333" s="2"/>
      <c r="M333" s="2" t="s">
        <v>2094</v>
      </c>
      <c r="N333" s="2" t="s">
        <v>2095</v>
      </c>
      <c r="O333" s="2" t="s">
        <v>1705</v>
      </c>
      <c r="P333" s="2" t="s">
        <v>881</v>
      </c>
      <c r="Q333" s="4"/>
      <c r="R333" s="3">
        <v>46152</v>
      </c>
      <c r="S333" s="3">
        <v>46155</v>
      </c>
      <c r="T333" s="2"/>
      <c r="U333" s="2"/>
      <c r="V333" s="2"/>
      <c r="W333" s="2"/>
    </row>
    <row r="334" spans="1:23" x14ac:dyDescent="0.25">
      <c r="A334" s="2">
        <v>390882645452</v>
      </c>
      <c r="B334" s="2" t="s">
        <v>22</v>
      </c>
      <c r="C334" s="2" t="s">
        <v>23</v>
      </c>
      <c r="D334" s="4" t="s">
        <v>706</v>
      </c>
      <c r="E334" s="7" t="s">
        <v>2096</v>
      </c>
      <c r="F334" s="2" t="s">
        <v>707</v>
      </c>
      <c r="G334" s="2"/>
      <c r="H334" s="2"/>
      <c r="I334" s="2"/>
      <c r="J334" s="2"/>
      <c r="K334" s="2"/>
      <c r="L334" s="2"/>
      <c r="M334" s="2" t="s">
        <v>2097</v>
      </c>
      <c r="N334" s="2" t="s">
        <v>1898</v>
      </c>
      <c r="O334" s="2" t="s">
        <v>1706</v>
      </c>
      <c r="P334" s="2" t="s">
        <v>55</v>
      </c>
      <c r="Q334" s="7" t="s">
        <v>2098</v>
      </c>
      <c r="R334" s="3">
        <v>46152</v>
      </c>
      <c r="S334" s="3">
        <v>46155</v>
      </c>
      <c r="T334" s="2"/>
      <c r="U334" s="2"/>
      <c r="V334" s="2"/>
      <c r="W334" s="2"/>
    </row>
    <row r="335" spans="1:23" x14ac:dyDescent="0.25">
      <c r="A335" s="2">
        <v>966565924206</v>
      </c>
      <c r="B335" s="2" t="s">
        <v>22</v>
      </c>
      <c r="C335" s="2" t="s">
        <v>23</v>
      </c>
      <c r="D335" s="4" t="s">
        <v>708</v>
      </c>
      <c r="E335" s="7" t="s">
        <v>2100</v>
      </c>
      <c r="F335" s="2" t="s">
        <v>709</v>
      </c>
      <c r="G335" s="2"/>
      <c r="H335" s="2"/>
      <c r="I335" s="2"/>
      <c r="J335" s="2"/>
      <c r="K335" s="2"/>
      <c r="L335" s="2"/>
      <c r="M335" s="2" t="s">
        <v>2099</v>
      </c>
      <c r="N335" s="2" t="s">
        <v>23</v>
      </c>
      <c r="O335" s="2" t="s">
        <v>1705</v>
      </c>
      <c r="P335" s="2" t="s">
        <v>26</v>
      </c>
      <c r="Q335" s="7" t="s">
        <v>2101</v>
      </c>
      <c r="R335" s="3">
        <v>46152</v>
      </c>
      <c r="S335" s="3">
        <v>46155</v>
      </c>
      <c r="T335" s="2"/>
      <c r="U335" s="2"/>
      <c r="V335" s="2"/>
      <c r="W335" s="2"/>
    </row>
    <row r="336" spans="1:23" x14ac:dyDescent="0.25">
      <c r="A336" s="2">
        <v>16472210467</v>
      </c>
      <c r="B336" s="2" t="s">
        <v>22</v>
      </c>
      <c r="C336" s="2" t="s">
        <v>23</v>
      </c>
      <c r="D336" s="4" t="s">
        <v>710</v>
      </c>
      <c r="E336" s="7" t="s">
        <v>2104</v>
      </c>
      <c r="F336" s="2" t="s">
        <v>711</v>
      </c>
      <c r="G336" s="2"/>
      <c r="H336" s="2"/>
      <c r="I336" s="2"/>
      <c r="J336" s="2"/>
      <c r="K336" s="2"/>
      <c r="L336" s="2"/>
      <c r="M336" s="2" t="s">
        <v>2102</v>
      </c>
      <c r="N336" s="2" t="s">
        <v>1959</v>
      </c>
      <c r="O336" s="2" t="s">
        <v>882</v>
      </c>
      <c r="P336" s="2" t="s">
        <v>1960</v>
      </c>
      <c r="Q336" s="7" t="s">
        <v>2103</v>
      </c>
      <c r="R336" s="3">
        <v>46152</v>
      </c>
      <c r="S336" s="3">
        <v>46155</v>
      </c>
      <c r="T336" s="2"/>
      <c r="U336" s="2"/>
      <c r="V336" s="2"/>
      <c r="W336" s="2"/>
    </row>
    <row r="337" spans="1:23" x14ac:dyDescent="0.25">
      <c r="A337" s="2">
        <v>905304979767</v>
      </c>
      <c r="B337" s="2" t="s">
        <v>22</v>
      </c>
      <c r="C337" s="2" t="s">
        <v>23</v>
      </c>
      <c r="D337" s="4" t="s">
        <v>712</v>
      </c>
      <c r="E337" s="7" t="s">
        <v>2069</v>
      </c>
      <c r="F337" s="2" t="s">
        <v>713</v>
      </c>
      <c r="G337" s="2"/>
      <c r="H337" s="2"/>
      <c r="I337" s="2"/>
      <c r="J337" s="2"/>
      <c r="K337" s="2"/>
      <c r="L337" s="2"/>
      <c r="M337" s="2" t="s">
        <v>2105</v>
      </c>
      <c r="N337" s="2" t="s">
        <v>1372</v>
      </c>
      <c r="O337" s="2" t="s">
        <v>1704</v>
      </c>
      <c r="P337" s="2" t="s">
        <v>2334</v>
      </c>
      <c r="Q337" s="7" t="s">
        <v>2106</v>
      </c>
      <c r="R337" s="3">
        <v>46152</v>
      </c>
      <c r="S337" s="3">
        <v>46155</v>
      </c>
      <c r="T337" s="2"/>
      <c r="U337" s="2"/>
      <c r="V337" s="2"/>
      <c r="W337" s="2"/>
    </row>
    <row r="338" spans="1:23" x14ac:dyDescent="0.25">
      <c r="A338" s="2">
        <v>8618253285200</v>
      </c>
      <c r="B338" s="2" t="s">
        <v>22</v>
      </c>
      <c r="C338" s="2" t="s">
        <v>23</v>
      </c>
      <c r="D338" s="4" t="s">
        <v>714</v>
      </c>
      <c r="E338" s="7" t="s">
        <v>2107</v>
      </c>
      <c r="F338" s="2" t="s">
        <v>715</v>
      </c>
      <c r="G338" s="2"/>
      <c r="H338" s="2"/>
      <c r="I338" s="2"/>
      <c r="J338" s="2"/>
      <c r="K338" s="2"/>
      <c r="L338" s="2"/>
      <c r="M338" s="2" t="s">
        <v>2109</v>
      </c>
      <c r="N338" s="2" t="s">
        <v>996</v>
      </c>
      <c r="O338" s="2" t="s">
        <v>1704</v>
      </c>
      <c r="P338" s="2" t="s">
        <v>87</v>
      </c>
      <c r="Q338" s="7" t="s">
        <v>2108</v>
      </c>
      <c r="R338" s="3">
        <v>46152</v>
      </c>
      <c r="S338" s="3">
        <v>46155</v>
      </c>
      <c r="T338" s="2"/>
      <c r="U338" s="2"/>
      <c r="V338" s="2"/>
      <c r="W338" s="2"/>
    </row>
    <row r="339" spans="1:23" x14ac:dyDescent="0.25">
      <c r="A339" s="2">
        <v>41556171111</v>
      </c>
      <c r="B339" s="2" t="s">
        <v>22</v>
      </c>
      <c r="C339" s="2" t="s">
        <v>23</v>
      </c>
      <c r="D339" s="4" t="s">
        <v>716</v>
      </c>
      <c r="E339" s="7" t="s">
        <v>2112</v>
      </c>
      <c r="F339" s="2" t="s">
        <v>717</v>
      </c>
      <c r="G339" s="2"/>
      <c r="H339" s="2"/>
      <c r="I339" s="2"/>
      <c r="J339" s="2"/>
      <c r="K339" s="2"/>
      <c r="L339" s="2"/>
      <c r="M339" s="2" t="s">
        <v>2110</v>
      </c>
      <c r="N339" s="2" t="s">
        <v>2111</v>
      </c>
      <c r="O339" s="2" t="s">
        <v>1709</v>
      </c>
      <c r="P339" s="2" t="s">
        <v>718</v>
      </c>
      <c r="Q339" s="7" t="s">
        <v>2113</v>
      </c>
      <c r="R339" s="3">
        <v>46152</v>
      </c>
      <c r="S339" s="3">
        <v>46155</v>
      </c>
      <c r="T339" s="2"/>
      <c r="U339" s="2"/>
      <c r="V339" s="2"/>
      <c r="W339" s="2"/>
    </row>
    <row r="340" spans="1:23" x14ac:dyDescent="0.25">
      <c r="A340" s="2">
        <v>8657681882132</v>
      </c>
      <c r="B340" s="2" t="s">
        <v>22</v>
      </c>
      <c r="C340" s="2" t="s">
        <v>23</v>
      </c>
      <c r="D340" s="4" t="s">
        <v>719</v>
      </c>
      <c r="E340" s="7" t="s">
        <v>2114</v>
      </c>
      <c r="F340" s="2" t="s">
        <v>720</v>
      </c>
      <c r="G340" s="2"/>
      <c r="H340" s="2"/>
      <c r="I340" s="2"/>
      <c r="J340" s="2"/>
      <c r="K340" s="2"/>
      <c r="L340" s="2"/>
      <c r="M340" s="2" t="s">
        <v>2115</v>
      </c>
      <c r="N340" s="2" t="s">
        <v>2116</v>
      </c>
      <c r="O340" s="2" t="s">
        <v>1704</v>
      </c>
      <c r="P340" s="2" t="s">
        <v>87</v>
      </c>
      <c r="Q340" s="7" t="s">
        <v>2117</v>
      </c>
      <c r="R340" s="3">
        <v>46152</v>
      </c>
      <c r="S340" s="3">
        <v>46155</v>
      </c>
      <c r="T340" s="2"/>
      <c r="U340" s="2"/>
      <c r="V340" s="2"/>
      <c r="W340" s="2"/>
    </row>
    <row r="341" spans="1:23" x14ac:dyDescent="0.25">
      <c r="A341" s="2">
        <v>863152199606</v>
      </c>
      <c r="B341" s="2" t="s">
        <v>22</v>
      </c>
      <c r="C341" s="2" t="s">
        <v>23</v>
      </c>
      <c r="D341" s="4" t="s">
        <v>721</v>
      </c>
      <c r="E341" s="2" t="s">
        <v>925</v>
      </c>
      <c r="F341" s="2" t="s">
        <v>722</v>
      </c>
      <c r="G341" s="2"/>
      <c r="H341" s="2"/>
      <c r="I341" s="2"/>
      <c r="J341" s="2"/>
      <c r="K341" s="2"/>
      <c r="L341" s="2"/>
      <c r="M341" s="2" t="s">
        <v>1002</v>
      </c>
      <c r="N341" s="2" t="s">
        <v>955</v>
      </c>
      <c r="O341" s="2" t="s">
        <v>1704</v>
      </c>
      <c r="P341" s="2" t="s">
        <v>87</v>
      </c>
      <c r="Q341" s="4"/>
      <c r="R341" s="3">
        <v>46152</v>
      </c>
      <c r="S341" s="3">
        <v>46155</v>
      </c>
      <c r="T341" s="2"/>
      <c r="U341" s="2"/>
      <c r="V341" s="2"/>
      <c r="W341" s="2"/>
    </row>
    <row r="342" spans="1:23" x14ac:dyDescent="0.25">
      <c r="A342" s="2">
        <v>863155307088</v>
      </c>
      <c r="B342" s="2" t="s">
        <v>22</v>
      </c>
      <c r="C342" s="2" t="s">
        <v>23</v>
      </c>
      <c r="D342" s="4" t="s">
        <v>723</v>
      </c>
      <c r="E342" s="2" t="s">
        <v>926</v>
      </c>
      <c r="F342" s="2" t="s">
        <v>724</v>
      </c>
      <c r="G342" s="2"/>
      <c r="H342" s="2"/>
      <c r="I342" s="2"/>
      <c r="J342" s="2"/>
      <c r="K342" s="2"/>
      <c r="L342" s="2"/>
      <c r="M342" s="2" t="s">
        <v>1003</v>
      </c>
      <c r="N342" s="2" t="s">
        <v>955</v>
      </c>
      <c r="O342" s="2" t="s">
        <v>1704</v>
      </c>
      <c r="P342" s="2" t="s">
        <v>87</v>
      </c>
      <c r="Q342" s="4"/>
      <c r="R342" s="3">
        <v>46152</v>
      </c>
      <c r="S342" s="3">
        <v>46155</v>
      </c>
      <c r="T342" s="2"/>
      <c r="U342" s="2"/>
      <c r="V342" s="2"/>
      <c r="W342" s="2"/>
    </row>
    <row r="343" spans="1:23" x14ac:dyDescent="0.25">
      <c r="A343" s="2">
        <v>390823883338</v>
      </c>
      <c r="B343" s="2" t="s">
        <v>22</v>
      </c>
      <c r="C343" s="2" t="s">
        <v>23</v>
      </c>
      <c r="D343" s="4" t="s">
        <v>725</v>
      </c>
      <c r="E343" s="7" t="s">
        <v>2120</v>
      </c>
      <c r="F343" s="2" t="s">
        <v>726</v>
      </c>
      <c r="G343" s="2"/>
      <c r="H343" s="2"/>
      <c r="I343" s="2"/>
      <c r="J343" s="2"/>
      <c r="K343" s="2"/>
      <c r="L343" s="2"/>
      <c r="M343" s="2" t="s">
        <v>2118</v>
      </c>
      <c r="N343" s="2" t="s">
        <v>2119</v>
      </c>
      <c r="O343" s="2" t="s">
        <v>1706</v>
      </c>
      <c r="P343" s="2" t="s">
        <v>55</v>
      </c>
      <c r="Q343" s="7" t="s">
        <v>2121</v>
      </c>
      <c r="R343" s="3">
        <v>46152</v>
      </c>
      <c r="S343" s="3">
        <v>46155</v>
      </c>
      <c r="T343" s="2"/>
      <c r="U343" s="2"/>
      <c r="V343" s="2"/>
      <c r="W343" s="2"/>
    </row>
    <row r="344" spans="1:23" x14ac:dyDescent="0.25">
      <c r="A344" s="2">
        <v>966138472703</v>
      </c>
      <c r="B344" s="2" t="s">
        <v>22</v>
      </c>
      <c r="C344" s="2" t="s">
        <v>23</v>
      </c>
      <c r="D344" s="4" t="s">
        <v>727</v>
      </c>
      <c r="E344" s="7" t="s">
        <v>2122</v>
      </c>
      <c r="F344" s="2" t="s">
        <v>728</v>
      </c>
      <c r="G344" s="2"/>
      <c r="H344" s="2"/>
      <c r="I344" s="2"/>
      <c r="J344" s="2"/>
      <c r="K344" s="2"/>
      <c r="L344" s="2"/>
      <c r="M344" s="2" t="s">
        <v>2123</v>
      </c>
      <c r="N344" s="2" t="s">
        <v>941</v>
      </c>
      <c r="O344" s="2" t="s">
        <v>1705</v>
      </c>
      <c r="P344" s="2" t="s">
        <v>26</v>
      </c>
      <c r="Q344" s="4"/>
      <c r="R344" s="3">
        <v>46152</v>
      </c>
      <c r="S344" s="3">
        <v>46155</v>
      </c>
      <c r="T344" s="2"/>
      <c r="U344" s="2"/>
      <c r="V344" s="2"/>
      <c r="W344" s="2"/>
    </row>
    <row r="345" spans="1:23" x14ac:dyDescent="0.25">
      <c r="A345" s="2">
        <v>97143215615</v>
      </c>
      <c r="B345" s="2" t="s">
        <v>22</v>
      </c>
      <c r="C345" s="2" t="s">
        <v>23</v>
      </c>
      <c r="D345" s="4" t="s">
        <v>729</v>
      </c>
      <c r="E345" s="7" t="s">
        <v>2125</v>
      </c>
      <c r="F345" s="2" t="s">
        <v>730</v>
      </c>
      <c r="G345" s="2"/>
      <c r="H345" s="2"/>
      <c r="I345" s="2"/>
      <c r="J345" s="2"/>
      <c r="K345" s="2"/>
      <c r="L345" s="2"/>
      <c r="M345" s="2" t="s">
        <v>2124</v>
      </c>
      <c r="N345" s="2" t="s">
        <v>939</v>
      </c>
      <c r="O345" s="2" t="s">
        <v>1705</v>
      </c>
      <c r="P345" s="2" t="s">
        <v>881</v>
      </c>
      <c r="Q345" s="7" t="s">
        <v>2126</v>
      </c>
      <c r="R345" s="3">
        <v>46152</v>
      </c>
      <c r="S345" s="3">
        <v>46155</v>
      </c>
      <c r="T345" s="2"/>
      <c r="U345" s="2"/>
      <c r="V345" s="2"/>
      <c r="W345" s="2"/>
    </row>
    <row r="346" spans="1:23" x14ac:dyDescent="0.25">
      <c r="A346" s="2">
        <v>39071688654</v>
      </c>
      <c r="B346" s="2" t="s">
        <v>22</v>
      </c>
      <c r="C346" s="2" t="s">
        <v>23</v>
      </c>
      <c r="D346" s="4" t="s">
        <v>731</v>
      </c>
      <c r="E346" s="7" t="s">
        <v>2127</v>
      </c>
      <c r="F346" s="2" t="s">
        <v>732</v>
      </c>
      <c r="G346" s="2"/>
      <c r="H346" s="2"/>
      <c r="I346" s="2"/>
      <c r="J346" s="2"/>
      <c r="K346" s="2"/>
      <c r="L346" s="2"/>
      <c r="M346" s="2" t="s">
        <v>2129</v>
      </c>
      <c r="N346" s="2" t="s">
        <v>2130</v>
      </c>
      <c r="O346" s="2" t="s">
        <v>1706</v>
      </c>
      <c r="P346" s="2" t="s">
        <v>55</v>
      </c>
      <c r="Q346" s="7" t="s">
        <v>2128</v>
      </c>
      <c r="R346" s="3">
        <v>46152</v>
      </c>
      <c r="S346" s="3">
        <v>46155</v>
      </c>
      <c r="T346" s="2"/>
      <c r="U346" s="2"/>
      <c r="V346" s="2"/>
      <c r="W346" s="2"/>
    </row>
    <row r="347" spans="1:23" x14ac:dyDescent="0.25">
      <c r="A347" s="2">
        <v>966920011183</v>
      </c>
      <c r="B347" s="2" t="s">
        <v>22</v>
      </c>
      <c r="C347" s="2" t="s">
        <v>23</v>
      </c>
      <c r="D347" s="4" t="s">
        <v>733</v>
      </c>
      <c r="E347" s="2" t="s">
        <v>927</v>
      </c>
      <c r="F347" s="2" t="s">
        <v>734</v>
      </c>
      <c r="G347" s="2"/>
      <c r="H347" s="2"/>
      <c r="I347" s="2"/>
      <c r="J347" s="2"/>
      <c r="K347" s="2"/>
      <c r="L347" s="2"/>
      <c r="M347" s="2" t="s">
        <v>1004</v>
      </c>
      <c r="N347" s="2" t="s">
        <v>23</v>
      </c>
      <c r="O347" s="2" t="s">
        <v>1705</v>
      </c>
      <c r="P347" s="2" t="s">
        <v>26</v>
      </c>
      <c r="Q347" s="4"/>
      <c r="R347" s="3">
        <v>46152</v>
      </c>
      <c r="S347" s="3">
        <v>46155</v>
      </c>
      <c r="T347" s="2"/>
      <c r="U347" s="2"/>
      <c r="V347" s="2"/>
      <c r="W347" s="2"/>
    </row>
    <row r="348" spans="1:23" x14ac:dyDescent="0.25">
      <c r="A348" s="2" t="s">
        <v>2329</v>
      </c>
      <c r="B348" s="2" t="s">
        <v>22</v>
      </c>
      <c r="C348" s="2" t="s">
        <v>23</v>
      </c>
      <c r="D348" s="4" t="s">
        <v>735</v>
      </c>
      <c r="E348" s="7" t="s">
        <v>2131</v>
      </c>
      <c r="F348" s="2" t="s">
        <v>736</v>
      </c>
      <c r="G348" s="2"/>
      <c r="H348" s="2"/>
      <c r="I348" s="2"/>
      <c r="J348" s="2"/>
      <c r="K348" s="2"/>
      <c r="L348" s="2"/>
      <c r="M348" s="2" t="s">
        <v>2132</v>
      </c>
      <c r="N348" s="2" t="s">
        <v>2133</v>
      </c>
      <c r="O348" s="2" t="s">
        <v>1706</v>
      </c>
      <c r="P348" s="2" t="s">
        <v>55</v>
      </c>
      <c r="Q348" s="7" t="s">
        <v>2134</v>
      </c>
      <c r="R348" s="3">
        <v>46152</v>
      </c>
      <c r="S348" s="3">
        <v>46155</v>
      </c>
      <c r="T348" s="2"/>
      <c r="U348" s="2"/>
      <c r="V348" s="2"/>
      <c r="W348" s="2"/>
    </row>
    <row r="349" spans="1:23" x14ac:dyDescent="0.25">
      <c r="A349" s="2">
        <v>97143991122</v>
      </c>
      <c r="B349" s="2" t="s">
        <v>22</v>
      </c>
      <c r="C349" s="2" t="s">
        <v>23</v>
      </c>
      <c r="D349" s="4" t="s">
        <v>737</v>
      </c>
      <c r="E349" s="7" t="s">
        <v>2136</v>
      </c>
      <c r="F349" s="2" t="s">
        <v>738</v>
      </c>
      <c r="G349" s="2"/>
      <c r="H349" s="2"/>
      <c r="I349" s="2"/>
      <c r="J349" s="2"/>
      <c r="K349" s="2"/>
      <c r="L349" s="2"/>
      <c r="M349" s="2" t="s">
        <v>2135</v>
      </c>
      <c r="N349" s="2" t="s">
        <v>939</v>
      </c>
      <c r="O349" s="2" t="s">
        <v>1705</v>
      </c>
      <c r="P349" s="2" t="s">
        <v>881</v>
      </c>
      <c r="Q349" s="7" t="s">
        <v>2137</v>
      </c>
      <c r="R349" s="3">
        <v>46152</v>
      </c>
      <c r="S349" s="3">
        <v>46155</v>
      </c>
      <c r="T349" s="2"/>
      <c r="U349" s="2"/>
      <c r="V349" s="2"/>
      <c r="W349" s="2"/>
    </row>
    <row r="350" spans="1:23" x14ac:dyDescent="0.25">
      <c r="A350" s="2" t="s">
        <v>2330</v>
      </c>
      <c r="B350" s="2" t="s">
        <v>22</v>
      </c>
      <c r="C350" s="2" t="s">
        <v>23</v>
      </c>
      <c r="D350" s="4" t="s">
        <v>739</v>
      </c>
      <c r="E350" s="7" t="s">
        <v>2138</v>
      </c>
      <c r="F350" s="2" t="s">
        <v>740</v>
      </c>
      <c r="G350" s="2"/>
      <c r="H350" s="2"/>
      <c r="I350" s="2"/>
      <c r="J350" s="2"/>
      <c r="K350" s="2"/>
      <c r="L350" s="2"/>
      <c r="M350" s="2" t="s">
        <v>2139</v>
      </c>
      <c r="N350" s="2" t="s">
        <v>939</v>
      </c>
      <c r="O350" s="2" t="s">
        <v>1705</v>
      </c>
      <c r="P350" s="2" t="s">
        <v>881</v>
      </c>
      <c r="Q350" s="7" t="s">
        <v>2140</v>
      </c>
      <c r="R350" s="3">
        <v>46152</v>
      </c>
      <c r="S350" s="3">
        <v>46155</v>
      </c>
      <c r="T350" s="2"/>
      <c r="U350" s="2"/>
      <c r="V350" s="2"/>
      <c r="W350" s="2"/>
    </row>
    <row r="351" spans="1:23" x14ac:dyDescent="0.25">
      <c r="A351" s="2" t="s">
        <v>1249</v>
      </c>
      <c r="B351" s="2" t="s">
        <v>22</v>
      </c>
      <c r="C351" s="2" t="s">
        <v>23</v>
      </c>
      <c r="D351" s="4" t="s">
        <v>741</v>
      </c>
      <c r="E351" s="7" t="s">
        <v>2141</v>
      </c>
      <c r="F351" s="2" t="s">
        <v>742</v>
      </c>
      <c r="G351" s="2"/>
      <c r="H351" s="2"/>
      <c r="I351" s="2"/>
      <c r="J351" s="2"/>
      <c r="K351" s="2"/>
      <c r="L351" s="2"/>
      <c r="M351" s="2" t="s">
        <v>2142</v>
      </c>
      <c r="N351" s="2" t="s">
        <v>939</v>
      </c>
      <c r="O351" s="2" t="s">
        <v>1705</v>
      </c>
      <c r="P351" s="2" t="s">
        <v>26</v>
      </c>
      <c r="Q351" s="7" t="s">
        <v>2143</v>
      </c>
      <c r="R351" s="3">
        <v>46152</v>
      </c>
      <c r="S351" s="3">
        <v>46155</v>
      </c>
      <c r="T351" s="2"/>
      <c r="U351" s="2"/>
      <c r="V351" s="2"/>
      <c r="W351" s="2"/>
    </row>
    <row r="352" spans="1:23" x14ac:dyDescent="0.25">
      <c r="A352" s="2">
        <v>8615222768524</v>
      </c>
      <c r="B352" s="2" t="s">
        <v>22</v>
      </c>
      <c r="C352" s="2" t="s">
        <v>23</v>
      </c>
      <c r="D352" s="4" t="s">
        <v>743</v>
      </c>
      <c r="E352" s="7" t="s">
        <v>2144</v>
      </c>
      <c r="F352" s="2" t="s">
        <v>744</v>
      </c>
      <c r="G352" s="2"/>
      <c r="H352" s="2"/>
      <c r="I352" s="2"/>
      <c r="J352" s="2"/>
      <c r="K352" s="2"/>
      <c r="L352" s="2"/>
      <c r="M352" s="2" t="s">
        <v>2146</v>
      </c>
      <c r="N352" s="2" t="s">
        <v>2147</v>
      </c>
      <c r="O352" s="2" t="s">
        <v>1704</v>
      </c>
      <c r="P352" s="2" t="s">
        <v>87</v>
      </c>
      <c r="Q352" s="7" t="s">
        <v>2145</v>
      </c>
      <c r="R352" s="3">
        <v>46152</v>
      </c>
      <c r="S352" s="3">
        <v>46155</v>
      </c>
      <c r="T352" s="2"/>
      <c r="U352" s="2"/>
      <c r="V352" s="2"/>
      <c r="W352" s="2"/>
    </row>
    <row r="353" spans="1:23" x14ac:dyDescent="0.25">
      <c r="A353" s="2">
        <v>8657157879888</v>
      </c>
      <c r="B353" s="2" t="s">
        <v>22</v>
      </c>
      <c r="C353" s="2" t="s">
        <v>23</v>
      </c>
      <c r="D353" s="4" t="s">
        <v>745</v>
      </c>
      <c r="E353" s="7" t="s">
        <v>2070</v>
      </c>
      <c r="F353" s="2" t="s">
        <v>746</v>
      </c>
      <c r="G353" s="2"/>
      <c r="H353" s="2"/>
      <c r="I353" s="2"/>
      <c r="J353" s="2"/>
      <c r="K353" s="2"/>
      <c r="L353" s="2"/>
      <c r="M353" s="2" t="s">
        <v>2149</v>
      </c>
      <c r="N353" s="2" t="s">
        <v>1328</v>
      </c>
      <c r="O353" s="2" t="s">
        <v>1704</v>
      </c>
      <c r="P353" s="2" t="s">
        <v>87</v>
      </c>
      <c r="Q353" s="7" t="s">
        <v>2148</v>
      </c>
      <c r="R353" s="3">
        <v>46152</v>
      </c>
      <c r="S353" s="3">
        <v>46155</v>
      </c>
      <c r="T353" s="2"/>
      <c r="U353" s="2"/>
      <c r="V353" s="2"/>
      <c r="W353" s="2"/>
    </row>
    <row r="354" spans="1:23" x14ac:dyDescent="0.25">
      <c r="A354" s="2">
        <v>390584757088</v>
      </c>
      <c r="B354" s="2" t="s">
        <v>22</v>
      </c>
      <c r="C354" s="2" t="s">
        <v>23</v>
      </c>
      <c r="D354" s="4" t="s">
        <v>747</v>
      </c>
      <c r="E354" s="7" t="s">
        <v>2062</v>
      </c>
      <c r="F354" s="2" t="s">
        <v>748</v>
      </c>
      <c r="G354" s="2"/>
      <c r="H354" s="2"/>
      <c r="I354" s="2"/>
      <c r="J354" s="2"/>
      <c r="K354" s="2"/>
      <c r="L354" s="2"/>
      <c r="M354" s="2" t="s">
        <v>2150</v>
      </c>
      <c r="N354" s="2" t="s">
        <v>1534</v>
      </c>
      <c r="O354" s="2" t="s">
        <v>1706</v>
      </c>
      <c r="P354" s="2" t="s">
        <v>55</v>
      </c>
      <c r="Q354" s="7" t="s">
        <v>2151</v>
      </c>
      <c r="R354" s="3">
        <v>46152</v>
      </c>
      <c r="S354" s="3">
        <v>46155</v>
      </c>
      <c r="T354" s="2"/>
      <c r="U354" s="2"/>
      <c r="V354" s="2"/>
      <c r="W354" s="2"/>
    </row>
    <row r="355" spans="1:23" x14ac:dyDescent="0.25">
      <c r="A355" s="2">
        <v>390734873010</v>
      </c>
      <c r="B355" s="2" t="s">
        <v>22</v>
      </c>
      <c r="C355" s="2" t="s">
        <v>23</v>
      </c>
      <c r="D355" s="4" t="s">
        <v>749</v>
      </c>
      <c r="E355" s="7" t="s">
        <v>2153</v>
      </c>
      <c r="F355" s="2" t="s">
        <v>750</v>
      </c>
      <c r="G355" s="2"/>
      <c r="H355" s="2"/>
      <c r="I355" s="2"/>
      <c r="J355" s="2"/>
      <c r="K355" s="2"/>
      <c r="L355" s="2"/>
      <c r="M355" s="2" t="s">
        <v>2152</v>
      </c>
      <c r="N355" s="2" t="s">
        <v>2154</v>
      </c>
      <c r="O355" s="2" t="s">
        <v>1706</v>
      </c>
      <c r="P355" s="2" t="s">
        <v>55</v>
      </c>
      <c r="Q355" s="7" t="s">
        <v>2155</v>
      </c>
      <c r="R355" s="3">
        <v>46152</v>
      </c>
      <c r="S355" s="3">
        <v>46155</v>
      </c>
      <c r="T355" s="2"/>
      <c r="U355" s="2"/>
      <c r="V355" s="2"/>
      <c r="W355" s="2"/>
    </row>
    <row r="356" spans="1:23" x14ac:dyDescent="0.25">
      <c r="A356" s="2">
        <v>496435909990</v>
      </c>
      <c r="B356" s="2" t="s">
        <v>22</v>
      </c>
      <c r="C356" s="2" t="s">
        <v>23</v>
      </c>
      <c r="D356" s="4" t="s">
        <v>751</v>
      </c>
      <c r="E356" s="7" t="s">
        <v>2158</v>
      </c>
      <c r="F356" s="2" t="s">
        <v>752</v>
      </c>
      <c r="G356" s="2"/>
      <c r="H356" s="2"/>
      <c r="I356" s="2"/>
      <c r="J356" s="2"/>
      <c r="K356" s="2"/>
      <c r="L356" s="2"/>
      <c r="M356" s="2" t="s">
        <v>2156</v>
      </c>
      <c r="N356" s="2" t="s">
        <v>2157</v>
      </c>
      <c r="O356" s="2" t="s">
        <v>166</v>
      </c>
      <c r="P356" s="2" t="s">
        <v>166</v>
      </c>
      <c r="Q356" s="4"/>
      <c r="R356" s="3">
        <v>46152</v>
      </c>
      <c r="S356" s="3">
        <v>46155</v>
      </c>
      <c r="T356" s="2"/>
      <c r="U356" s="2"/>
      <c r="V356" s="2"/>
      <c r="W356" s="2"/>
    </row>
    <row r="357" spans="1:23" x14ac:dyDescent="0.25">
      <c r="A357" s="2" t="s">
        <v>1249</v>
      </c>
      <c r="B357" s="2" t="s">
        <v>22</v>
      </c>
      <c r="C357" s="2" t="s">
        <v>23</v>
      </c>
      <c r="D357" s="4" t="s">
        <v>753</v>
      </c>
      <c r="E357" s="7" t="s">
        <v>2159</v>
      </c>
      <c r="F357" s="2" t="s">
        <v>754</v>
      </c>
      <c r="G357" s="2"/>
      <c r="H357" s="2"/>
      <c r="I357" s="2"/>
      <c r="J357" s="2"/>
      <c r="K357" s="2"/>
      <c r="L357" s="2"/>
      <c r="M357" s="2" t="s">
        <v>2161</v>
      </c>
      <c r="N357" s="2" t="s">
        <v>965</v>
      </c>
      <c r="O357" s="2" t="s">
        <v>1704</v>
      </c>
      <c r="P357" s="2" t="s">
        <v>1879</v>
      </c>
      <c r="Q357" s="7" t="s">
        <v>2160</v>
      </c>
      <c r="R357" s="3">
        <v>46152</v>
      </c>
      <c r="S357" s="3">
        <v>46155</v>
      </c>
      <c r="T357" s="2"/>
      <c r="U357" s="2"/>
      <c r="V357" s="2"/>
      <c r="W357" s="2"/>
    </row>
    <row r="358" spans="1:23" x14ac:dyDescent="0.25">
      <c r="A358" s="2" t="s">
        <v>2331</v>
      </c>
      <c r="B358" s="2" t="s">
        <v>22</v>
      </c>
      <c r="C358" s="2" t="s">
        <v>23</v>
      </c>
      <c r="D358" s="4" t="s">
        <v>755</v>
      </c>
      <c r="E358" s="7" t="s">
        <v>2163</v>
      </c>
      <c r="F358" s="2" t="s">
        <v>756</v>
      </c>
      <c r="G358" s="2"/>
      <c r="H358" s="2"/>
      <c r="I358" s="2"/>
      <c r="J358" s="2"/>
      <c r="K358" s="2"/>
      <c r="L358" s="2"/>
      <c r="M358" s="5" t="s">
        <v>2162</v>
      </c>
      <c r="N358" s="2" t="s">
        <v>1659</v>
      </c>
      <c r="O358" s="2" t="s">
        <v>882</v>
      </c>
      <c r="P358" s="2" t="s">
        <v>882</v>
      </c>
      <c r="Q358" s="4"/>
      <c r="R358" s="3">
        <v>46152</v>
      </c>
      <c r="S358" s="3">
        <v>46155</v>
      </c>
      <c r="T358" s="2"/>
      <c r="U358" s="2"/>
      <c r="V358" s="2"/>
      <c r="W358" s="2"/>
    </row>
    <row r="359" spans="1:23" x14ac:dyDescent="0.25">
      <c r="A359" s="2">
        <v>966920000619</v>
      </c>
      <c r="B359" s="2" t="s">
        <v>22</v>
      </c>
      <c r="C359" s="2" t="s">
        <v>23</v>
      </c>
      <c r="D359" s="4" t="s">
        <v>757</v>
      </c>
      <c r="E359" s="7" t="s">
        <v>2164</v>
      </c>
      <c r="F359" s="2" t="s">
        <v>758</v>
      </c>
      <c r="G359" s="2"/>
      <c r="H359" s="2"/>
      <c r="I359" s="2"/>
      <c r="J359" s="2"/>
      <c r="K359" s="2"/>
      <c r="L359" s="2"/>
      <c r="M359" s="2" t="s">
        <v>2166</v>
      </c>
      <c r="N359" s="2" t="s">
        <v>2167</v>
      </c>
      <c r="O359" s="2" t="s">
        <v>1705</v>
      </c>
      <c r="P359" s="2" t="s">
        <v>26</v>
      </c>
      <c r="Q359" s="7" t="s">
        <v>2165</v>
      </c>
      <c r="R359" s="3">
        <v>46152</v>
      </c>
      <c r="S359" s="3">
        <v>46155</v>
      </c>
      <c r="T359" s="2"/>
      <c r="U359" s="2"/>
      <c r="V359" s="2"/>
      <c r="W359" s="2"/>
    </row>
    <row r="360" spans="1:23" x14ac:dyDescent="0.25">
      <c r="A360" s="2">
        <v>390994492800</v>
      </c>
      <c r="B360" s="2" t="s">
        <v>22</v>
      </c>
      <c r="C360" s="2" t="s">
        <v>23</v>
      </c>
      <c r="D360" s="4" t="s">
        <v>759</v>
      </c>
      <c r="E360" s="7" t="s">
        <v>2168</v>
      </c>
      <c r="F360" s="2" t="s">
        <v>760</v>
      </c>
      <c r="G360" s="2"/>
      <c r="H360" s="2"/>
      <c r="I360" s="2"/>
      <c r="J360" s="2"/>
      <c r="K360" s="2"/>
      <c r="L360" s="2"/>
      <c r="M360" s="2" t="s">
        <v>2169</v>
      </c>
      <c r="N360" s="2" t="s">
        <v>2170</v>
      </c>
      <c r="O360" s="2" t="s">
        <v>1706</v>
      </c>
      <c r="P360" s="2" t="s">
        <v>55</v>
      </c>
      <c r="Q360" s="7" t="s">
        <v>2171</v>
      </c>
      <c r="R360" s="3">
        <v>46152</v>
      </c>
      <c r="S360" s="3">
        <v>46155</v>
      </c>
      <c r="T360" s="2"/>
      <c r="U360" s="2"/>
      <c r="V360" s="2"/>
      <c r="W360" s="2"/>
    </row>
    <row r="361" spans="1:23" x14ac:dyDescent="0.25">
      <c r="A361" s="2">
        <v>966500500186</v>
      </c>
      <c r="B361" s="2" t="s">
        <v>22</v>
      </c>
      <c r="C361" s="2" t="s">
        <v>23</v>
      </c>
      <c r="D361" s="4" t="s">
        <v>761</v>
      </c>
      <c r="E361" s="2" t="s">
        <v>928</v>
      </c>
      <c r="F361" s="2" t="s">
        <v>762</v>
      </c>
      <c r="G361" s="2"/>
      <c r="H361" s="2"/>
      <c r="I361" s="2"/>
      <c r="J361" s="2"/>
      <c r="K361" s="2"/>
      <c r="L361" s="2"/>
      <c r="M361" s="2" t="s">
        <v>1005</v>
      </c>
      <c r="N361" s="2" t="s">
        <v>23</v>
      </c>
      <c r="O361" s="2" t="s">
        <v>1705</v>
      </c>
      <c r="P361" s="2" t="s">
        <v>26</v>
      </c>
      <c r="Q361" s="4"/>
      <c r="R361" s="3">
        <v>46152</v>
      </c>
      <c r="S361" s="3">
        <v>46155</v>
      </c>
      <c r="T361" s="2"/>
      <c r="U361" s="2"/>
      <c r="V361" s="2"/>
      <c r="W361" s="2"/>
    </row>
    <row r="362" spans="1:23" x14ac:dyDescent="0.25">
      <c r="A362" s="2">
        <v>390802174522</v>
      </c>
      <c r="B362" s="2" t="s">
        <v>22</v>
      </c>
      <c r="C362" s="2" t="s">
        <v>23</v>
      </c>
      <c r="D362" s="4" t="s">
        <v>763</v>
      </c>
      <c r="E362" s="7" t="s">
        <v>2172</v>
      </c>
      <c r="F362" s="2" t="s">
        <v>764</v>
      </c>
      <c r="G362" s="2"/>
      <c r="H362" s="2"/>
      <c r="I362" s="2"/>
      <c r="J362" s="2"/>
      <c r="K362" s="2"/>
      <c r="L362" s="2"/>
      <c r="M362" s="2" t="s">
        <v>2174</v>
      </c>
      <c r="N362" s="2" t="s">
        <v>2175</v>
      </c>
      <c r="O362" s="2" t="s">
        <v>1706</v>
      </c>
      <c r="P362" s="2" t="s">
        <v>55</v>
      </c>
      <c r="Q362" s="7" t="s">
        <v>2173</v>
      </c>
      <c r="R362" s="3">
        <v>46152</v>
      </c>
      <c r="S362" s="3">
        <v>46155</v>
      </c>
      <c r="T362" s="2"/>
      <c r="U362" s="2"/>
      <c r="V362" s="2"/>
      <c r="W362" s="2"/>
    </row>
    <row r="363" spans="1:23" x14ac:dyDescent="0.25">
      <c r="A363" s="2">
        <v>97450012170</v>
      </c>
      <c r="B363" s="2" t="s">
        <v>22</v>
      </c>
      <c r="C363" s="2" t="s">
        <v>23</v>
      </c>
      <c r="D363" s="4" t="s">
        <v>765</v>
      </c>
      <c r="E363" s="7" t="s">
        <v>2176</v>
      </c>
      <c r="F363" s="2" t="s">
        <v>766</v>
      </c>
      <c r="G363" s="2"/>
      <c r="H363" s="2"/>
      <c r="I363" s="2"/>
      <c r="J363" s="2"/>
      <c r="K363" s="2"/>
      <c r="L363" s="2"/>
      <c r="M363" s="2" t="s">
        <v>2178</v>
      </c>
      <c r="N363" s="2" t="s">
        <v>1323</v>
      </c>
      <c r="O363" s="2" t="s">
        <v>1705</v>
      </c>
      <c r="P363" s="2" t="s">
        <v>233</v>
      </c>
      <c r="Q363" s="7" t="s">
        <v>2177</v>
      </c>
      <c r="R363" s="3">
        <v>46152</v>
      </c>
      <c r="S363" s="3">
        <v>46155</v>
      </c>
      <c r="T363" s="2"/>
      <c r="U363" s="2"/>
      <c r="V363" s="2"/>
      <c r="W363" s="2"/>
    </row>
    <row r="364" spans="1:23" x14ac:dyDescent="0.25">
      <c r="A364" s="2">
        <v>96638120011</v>
      </c>
      <c r="B364" s="2" t="s">
        <v>22</v>
      </c>
      <c r="C364" s="2" t="s">
        <v>23</v>
      </c>
      <c r="D364" s="4" t="s">
        <v>767</v>
      </c>
      <c r="E364" s="7" t="s">
        <v>2179</v>
      </c>
      <c r="F364" s="2" t="s">
        <v>768</v>
      </c>
      <c r="G364" s="2"/>
      <c r="H364" s="2"/>
      <c r="I364" s="2"/>
      <c r="J364" s="2"/>
      <c r="K364" s="2"/>
      <c r="L364" s="2"/>
      <c r="M364" s="2" t="s">
        <v>2180</v>
      </c>
      <c r="N364" s="2" t="s">
        <v>941</v>
      </c>
      <c r="O364" s="2" t="s">
        <v>1705</v>
      </c>
      <c r="P364" s="2" t="s">
        <v>26</v>
      </c>
      <c r="Q364" s="7" t="s">
        <v>2181</v>
      </c>
      <c r="R364" s="3">
        <v>46152</v>
      </c>
      <c r="S364" s="3">
        <v>46155</v>
      </c>
      <c r="T364" s="2"/>
      <c r="U364" s="2"/>
      <c r="V364" s="2"/>
      <c r="W364" s="2"/>
    </row>
    <row r="365" spans="1:23" x14ac:dyDescent="0.25">
      <c r="A365" s="2" t="s">
        <v>1249</v>
      </c>
      <c r="B365" s="2" t="s">
        <v>22</v>
      </c>
      <c r="C365" s="2" t="s">
        <v>23</v>
      </c>
      <c r="D365" s="4" t="s">
        <v>769</v>
      </c>
      <c r="E365" s="7" t="s">
        <v>2184</v>
      </c>
      <c r="F365" s="2" t="s">
        <v>770</v>
      </c>
      <c r="G365" s="2"/>
      <c r="H365" s="2"/>
      <c r="I365" s="2"/>
      <c r="J365" s="2"/>
      <c r="K365" s="2"/>
      <c r="L365" s="2"/>
      <c r="M365" s="2" t="s">
        <v>2182</v>
      </c>
      <c r="N365" s="2" t="s">
        <v>2183</v>
      </c>
      <c r="O365" s="2" t="s">
        <v>1704</v>
      </c>
      <c r="P365" s="2" t="s">
        <v>771</v>
      </c>
      <c r="Q365" s="4"/>
      <c r="R365" s="3">
        <v>46152</v>
      </c>
      <c r="S365" s="3">
        <v>46155</v>
      </c>
      <c r="T365" s="2"/>
      <c r="U365" s="2"/>
      <c r="V365" s="2"/>
      <c r="W365" s="2"/>
    </row>
    <row r="366" spans="1:23" x14ac:dyDescent="0.25">
      <c r="A366" s="2">
        <v>902125495555</v>
      </c>
      <c r="B366" s="2" t="s">
        <v>22</v>
      </c>
      <c r="C366" s="2" t="s">
        <v>23</v>
      </c>
      <c r="D366" s="4" t="s">
        <v>772</v>
      </c>
      <c r="E366" s="7" t="s">
        <v>2187</v>
      </c>
      <c r="F366" s="2" t="s">
        <v>773</v>
      </c>
      <c r="G366" s="2"/>
      <c r="H366" s="2"/>
      <c r="I366" s="2"/>
      <c r="J366" s="2"/>
      <c r="K366" s="2"/>
      <c r="L366" s="2"/>
      <c r="M366" s="2" t="s">
        <v>2185</v>
      </c>
      <c r="N366" s="2" t="s">
        <v>1372</v>
      </c>
      <c r="O366" s="2" t="s">
        <v>1704</v>
      </c>
      <c r="P366" s="2" t="s">
        <v>2334</v>
      </c>
      <c r="Q366" s="7" t="s">
        <v>2186</v>
      </c>
      <c r="R366" s="3">
        <v>46152</v>
      </c>
      <c r="S366" s="3">
        <v>46155</v>
      </c>
      <c r="T366" s="2"/>
      <c r="U366" s="2"/>
      <c r="V366" s="2"/>
      <c r="W366" s="2"/>
    </row>
    <row r="367" spans="1:23" x14ac:dyDescent="0.25">
      <c r="A367" s="2">
        <v>39071906383</v>
      </c>
      <c r="B367" s="2" t="s">
        <v>22</v>
      </c>
      <c r="C367" s="2" t="s">
        <v>23</v>
      </c>
      <c r="D367" s="4" t="s">
        <v>774</v>
      </c>
      <c r="E367" s="7" t="s">
        <v>2189</v>
      </c>
      <c r="F367" s="2" t="s">
        <v>775</v>
      </c>
      <c r="G367" s="2"/>
      <c r="H367" s="2"/>
      <c r="I367" s="2"/>
      <c r="J367" s="2"/>
      <c r="K367" s="2"/>
      <c r="L367" s="2"/>
      <c r="M367" s="2" t="s">
        <v>2188</v>
      </c>
      <c r="N367" s="2" t="s">
        <v>2190</v>
      </c>
      <c r="O367" s="2" t="s">
        <v>1706</v>
      </c>
      <c r="P367" s="2" t="s">
        <v>55</v>
      </c>
      <c r="Q367" s="7" t="s">
        <v>2191</v>
      </c>
      <c r="R367" s="3">
        <v>46152</v>
      </c>
      <c r="S367" s="3">
        <v>46155</v>
      </c>
      <c r="T367" s="2"/>
      <c r="U367" s="2"/>
      <c r="V367" s="2"/>
      <c r="W367" s="2"/>
    </row>
    <row r="368" spans="1:23" x14ac:dyDescent="0.25">
      <c r="A368" s="2">
        <v>390854971946</v>
      </c>
      <c r="B368" s="2" t="s">
        <v>22</v>
      </c>
      <c r="C368" s="2" t="s">
        <v>23</v>
      </c>
      <c r="D368" s="4" t="s">
        <v>776</v>
      </c>
      <c r="E368" s="7" t="s">
        <v>2195</v>
      </c>
      <c r="F368" s="2" t="s">
        <v>777</v>
      </c>
      <c r="G368" s="2"/>
      <c r="H368" s="2"/>
      <c r="I368" s="2"/>
      <c r="J368" s="2"/>
      <c r="K368" s="2"/>
      <c r="L368" s="2"/>
      <c r="M368" s="2" t="s">
        <v>2192</v>
      </c>
      <c r="N368" s="2" t="s">
        <v>2193</v>
      </c>
      <c r="O368" s="2" t="s">
        <v>1706</v>
      </c>
      <c r="P368" s="2" t="s">
        <v>55</v>
      </c>
      <c r="Q368" s="7" t="s">
        <v>2194</v>
      </c>
      <c r="R368" s="3">
        <v>46152</v>
      </c>
      <c r="S368" s="3">
        <v>46155</v>
      </c>
      <c r="T368" s="2"/>
      <c r="U368" s="2"/>
      <c r="V368" s="2"/>
      <c r="W368" s="2"/>
    </row>
    <row r="369" spans="1:23" x14ac:dyDescent="0.25">
      <c r="A369" s="2">
        <v>966544323832</v>
      </c>
      <c r="B369" s="2" t="s">
        <v>22</v>
      </c>
      <c r="C369" s="2" t="s">
        <v>23</v>
      </c>
      <c r="D369" s="4" t="s">
        <v>778</v>
      </c>
      <c r="E369" s="7" t="s">
        <v>2196</v>
      </c>
      <c r="F369" s="2" t="s">
        <v>779</v>
      </c>
      <c r="G369" s="2"/>
      <c r="H369" s="2"/>
      <c r="I369" s="2"/>
      <c r="J369" s="2"/>
      <c r="K369" s="2"/>
      <c r="L369" s="2"/>
      <c r="M369" s="2" t="s">
        <v>2197</v>
      </c>
      <c r="N369" s="2" t="s">
        <v>2198</v>
      </c>
      <c r="O369" s="2" t="s">
        <v>1705</v>
      </c>
      <c r="P369" s="2" t="s">
        <v>26</v>
      </c>
      <c r="Q369" s="7"/>
      <c r="R369" s="3">
        <v>46152</v>
      </c>
      <c r="S369" s="3">
        <v>46155</v>
      </c>
      <c r="T369" s="2"/>
      <c r="U369" s="2"/>
      <c r="V369" s="2"/>
      <c r="W369" s="2"/>
    </row>
    <row r="370" spans="1:23" x14ac:dyDescent="0.25">
      <c r="A370" s="2">
        <v>6594576177</v>
      </c>
      <c r="B370" s="2" t="s">
        <v>22</v>
      </c>
      <c r="C370" s="2" t="s">
        <v>23</v>
      </c>
      <c r="D370" s="4" t="s">
        <v>780</v>
      </c>
      <c r="E370" s="7" t="s">
        <v>2200</v>
      </c>
      <c r="F370" s="2" t="s">
        <v>781</v>
      </c>
      <c r="G370" s="2"/>
      <c r="H370" s="2"/>
      <c r="I370" s="2"/>
      <c r="J370" s="2"/>
      <c r="K370" s="2"/>
      <c r="L370" s="2"/>
      <c r="M370" s="2" t="s">
        <v>2201</v>
      </c>
      <c r="N370" s="2" t="s">
        <v>2199</v>
      </c>
      <c r="O370" s="2" t="s">
        <v>1704</v>
      </c>
      <c r="P370" s="2" t="s">
        <v>78</v>
      </c>
      <c r="Q370" s="4"/>
      <c r="R370" s="3">
        <v>46152</v>
      </c>
      <c r="S370" s="3">
        <v>46155</v>
      </c>
      <c r="T370" s="2"/>
      <c r="U370" s="2"/>
      <c r="V370" s="2"/>
      <c r="W370" s="2"/>
    </row>
    <row r="371" spans="1:23" x14ac:dyDescent="0.25">
      <c r="A371" s="2">
        <v>9873383333</v>
      </c>
      <c r="B371" s="2" t="s">
        <v>22</v>
      </c>
      <c r="C371" s="2" t="s">
        <v>23</v>
      </c>
      <c r="D371" s="4" t="s">
        <v>782</v>
      </c>
      <c r="E371" s="7" t="s">
        <v>2202</v>
      </c>
      <c r="F371" s="2" t="s">
        <v>783</v>
      </c>
      <c r="G371" s="2"/>
      <c r="H371" s="2"/>
      <c r="I371" s="2"/>
      <c r="J371" s="2"/>
      <c r="K371" s="2"/>
      <c r="L371" s="2"/>
      <c r="M371" s="2" t="s">
        <v>2204</v>
      </c>
      <c r="N371" s="2" t="s">
        <v>2205</v>
      </c>
      <c r="O371" s="2" t="s">
        <v>1707</v>
      </c>
      <c r="P371" s="2" t="s">
        <v>150</v>
      </c>
      <c r="Q371" s="7" t="s">
        <v>2203</v>
      </c>
      <c r="R371" s="3">
        <v>46152</v>
      </c>
      <c r="S371" s="3">
        <v>46155</v>
      </c>
      <c r="T371" s="2"/>
      <c r="U371" s="2"/>
      <c r="V371" s="2"/>
      <c r="W371" s="2"/>
    </row>
    <row r="372" spans="1:23" x14ac:dyDescent="0.25">
      <c r="A372" s="2">
        <v>39031745062</v>
      </c>
      <c r="B372" s="2" t="s">
        <v>22</v>
      </c>
      <c r="C372" s="2" t="s">
        <v>23</v>
      </c>
      <c r="D372" s="4" t="s">
        <v>784</v>
      </c>
      <c r="E372" s="7" t="s">
        <v>2209</v>
      </c>
      <c r="F372" s="2" t="s">
        <v>785</v>
      </c>
      <c r="G372" s="2"/>
      <c r="H372" s="2"/>
      <c r="I372" s="2"/>
      <c r="J372" s="2"/>
      <c r="K372" s="2"/>
      <c r="L372" s="2"/>
      <c r="M372" s="2" t="s">
        <v>2206</v>
      </c>
      <c r="N372" s="2" t="s">
        <v>2207</v>
      </c>
      <c r="O372" s="2" t="s">
        <v>1706</v>
      </c>
      <c r="P372" s="2" t="s">
        <v>55</v>
      </c>
      <c r="Q372" s="7" t="s">
        <v>2208</v>
      </c>
      <c r="R372" s="3">
        <v>46152</v>
      </c>
      <c r="S372" s="3">
        <v>46155</v>
      </c>
      <c r="T372" s="2"/>
      <c r="U372" s="2"/>
      <c r="V372" s="2"/>
      <c r="W372" s="2"/>
    </row>
    <row r="373" spans="1:23" x14ac:dyDescent="0.25">
      <c r="A373" s="2">
        <v>97147099999</v>
      </c>
      <c r="B373" s="2" t="s">
        <v>22</v>
      </c>
      <c r="C373" s="2" t="s">
        <v>23</v>
      </c>
      <c r="D373" s="4" t="s">
        <v>786</v>
      </c>
      <c r="E373" s="2" t="s">
        <v>929</v>
      </c>
      <c r="F373" s="2" t="s">
        <v>787</v>
      </c>
      <c r="G373" s="2"/>
      <c r="H373" s="2"/>
      <c r="I373" s="2"/>
      <c r="J373" s="2"/>
      <c r="K373" s="2"/>
      <c r="L373" s="2"/>
      <c r="M373" s="2" t="s">
        <v>1006</v>
      </c>
      <c r="N373" s="2" t="s">
        <v>939</v>
      </c>
      <c r="O373" s="2" t="s">
        <v>1705</v>
      </c>
      <c r="P373" s="2" t="s">
        <v>881</v>
      </c>
      <c r="Q373" s="4"/>
      <c r="R373" s="3">
        <v>46152</v>
      </c>
      <c r="S373" s="3">
        <v>46155</v>
      </c>
      <c r="T373" s="2"/>
      <c r="U373" s="2"/>
      <c r="V373" s="2"/>
      <c r="W373" s="2"/>
    </row>
    <row r="374" spans="1:23" x14ac:dyDescent="0.25">
      <c r="A374" s="2">
        <v>8657488189478</v>
      </c>
      <c r="B374" s="2" t="s">
        <v>22</v>
      </c>
      <c r="C374" s="2" t="s">
        <v>23</v>
      </c>
      <c r="D374" s="4" t="s">
        <v>788</v>
      </c>
      <c r="E374" s="7" t="s">
        <v>2212</v>
      </c>
      <c r="F374" s="2" t="s">
        <v>789</v>
      </c>
      <c r="G374" s="2"/>
      <c r="H374" s="2"/>
      <c r="I374" s="2"/>
      <c r="J374" s="2"/>
      <c r="K374" s="2"/>
      <c r="L374" s="2"/>
      <c r="M374" s="2" t="s">
        <v>2210</v>
      </c>
      <c r="N374" s="2"/>
      <c r="O374" s="2" t="s">
        <v>1704</v>
      </c>
      <c r="P374" s="2" t="s">
        <v>87</v>
      </c>
      <c r="Q374" s="7" t="s">
        <v>2211</v>
      </c>
      <c r="R374" s="3">
        <v>46152</v>
      </c>
      <c r="S374" s="3">
        <v>46155</v>
      </c>
      <c r="T374" s="2"/>
      <c r="U374" s="2"/>
      <c r="V374" s="2"/>
      <c r="W374" s="2"/>
    </row>
    <row r="375" spans="1:23" x14ac:dyDescent="0.25">
      <c r="A375" s="2">
        <v>8615505326508</v>
      </c>
      <c r="B375" s="2" t="s">
        <v>22</v>
      </c>
      <c r="C375" s="2" t="s">
        <v>23</v>
      </c>
      <c r="D375" s="4" t="s">
        <v>790</v>
      </c>
      <c r="E375" s="7" t="s">
        <v>2213</v>
      </c>
      <c r="F375" s="2" t="s">
        <v>791</v>
      </c>
      <c r="G375" s="2"/>
      <c r="H375" s="2"/>
      <c r="I375" s="2"/>
      <c r="J375" s="2"/>
      <c r="K375" s="2"/>
      <c r="L375" s="2"/>
      <c r="M375" s="2" t="s">
        <v>2215</v>
      </c>
      <c r="N375" s="2" t="s">
        <v>2216</v>
      </c>
      <c r="O375" s="2" t="s">
        <v>1704</v>
      </c>
      <c r="P375" s="2" t="s">
        <v>87</v>
      </c>
      <c r="Q375" s="7" t="s">
        <v>2214</v>
      </c>
      <c r="R375" s="3">
        <v>46152</v>
      </c>
      <c r="S375" s="3">
        <v>46155</v>
      </c>
      <c r="T375" s="2"/>
      <c r="U375" s="2"/>
      <c r="V375" s="2"/>
      <c r="W375" s="2"/>
    </row>
    <row r="376" spans="1:23" x14ac:dyDescent="0.25">
      <c r="A376" s="2">
        <v>96522277333</v>
      </c>
      <c r="B376" s="2" t="s">
        <v>22</v>
      </c>
      <c r="C376" s="2" t="s">
        <v>23</v>
      </c>
      <c r="D376" s="4" t="s">
        <v>792</v>
      </c>
      <c r="E376" s="7" t="s">
        <v>2219</v>
      </c>
      <c r="F376" s="2" t="s">
        <v>793</v>
      </c>
      <c r="G376" s="2"/>
      <c r="H376" s="2"/>
      <c r="I376" s="2"/>
      <c r="J376" s="2"/>
      <c r="K376" s="2"/>
      <c r="L376" s="2"/>
      <c r="M376" s="2" t="s">
        <v>2217</v>
      </c>
      <c r="N376" s="2" t="s">
        <v>2218</v>
      </c>
      <c r="O376" s="2" t="s">
        <v>1705</v>
      </c>
      <c r="P376" s="2" t="s">
        <v>106</v>
      </c>
      <c r="Q376" s="7" t="s">
        <v>2220</v>
      </c>
      <c r="R376" s="3">
        <v>46152</v>
      </c>
      <c r="S376" s="3">
        <v>46155</v>
      </c>
      <c r="T376" s="2"/>
      <c r="U376" s="2"/>
      <c r="V376" s="2"/>
      <c r="W376" s="2"/>
    </row>
    <row r="377" spans="1:23" x14ac:dyDescent="0.25">
      <c r="A377" s="2">
        <v>8613853605939</v>
      </c>
      <c r="B377" s="2" t="s">
        <v>22</v>
      </c>
      <c r="C377" s="2" t="s">
        <v>23</v>
      </c>
      <c r="D377" s="4" t="s">
        <v>794</v>
      </c>
      <c r="E377" s="7" t="s">
        <v>2221</v>
      </c>
      <c r="F377" s="2" t="s">
        <v>795</v>
      </c>
      <c r="G377" s="2"/>
      <c r="H377" s="2"/>
      <c r="I377" s="2"/>
      <c r="J377" s="2"/>
      <c r="K377" s="2"/>
      <c r="L377" s="2"/>
      <c r="M377" s="2" t="s">
        <v>2222</v>
      </c>
      <c r="N377" s="2" t="s">
        <v>996</v>
      </c>
      <c r="O377" s="2" t="s">
        <v>1704</v>
      </c>
      <c r="P377" s="2" t="s">
        <v>87</v>
      </c>
      <c r="Q377" s="7" t="s">
        <v>2223</v>
      </c>
      <c r="R377" s="3">
        <v>46152</v>
      </c>
      <c r="S377" s="3">
        <v>46155</v>
      </c>
      <c r="T377" s="2"/>
      <c r="U377" s="2"/>
      <c r="V377" s="2"/>
      <c r="W377" s="2"/>
    </row>
    <row r="378" spans="1:23" x14ac:dyDescent="0.25">
      <c r="A378" s="2">
        <v>390296342453</v>
      </c>
      <c r="B378" s="2" t="s">
        <v>22</v>
      </c>
      <c r="C378" s="2" t="s">
        <v>23</v>
      </c>
      <c r="D378" s="4" t="s">
        <v>796</v>
      </c>
      <c r="E378" s="7" t="s">
        <v>2226</v>
      </c>
      <c r="F378" s="2" t="s">
        <v>797</v>
      </c>
      <c r="G378" s="2"/>
      <c r="H378" s="2"/>
      <c r="I378" s="2"/>
      <c r="J378" s="2"/>
      <c r="K378" s="2"/>
      <c r="L378" s="2"/>
      <c r="M378" s="2" t="s">
        <v>2224</v>
      </c>
      <c r="N378" s="2" t="s">
        <v>2225</v>
      </c>
      <c r="O378" s="2" t="s">
        <v>1706</v>
      </c>
      <c r="P378" s="2" t="s">
        <v>55</v>
      </c>
      <c r="Q378" s="7" t="s">
        <v>2227</v>
      </c>
      <c r="R378" s="3">
        <v>46152</v>
      </c>
      <c r="S378" s="3">
        <v>46155</v>
      </c>
      <c r="T378" s="2"/>
      <c r="U378" s="2"/>
      <c r="V378" s="2"/>
      <c r="W378" s="2"/>
    </row>
    <row r="379" spans="1:23" x14ac:dyDescent="0.25">
      <c r="A379" s="2">
        <v>8657788609787</v>
      </c>
      <c r="B379" s="2" t="s">
        <v>22</v>
      </c>
      <c r="C379" s="2" t="s">
        <v>23</v>
      </c>
      <c r="D379" s="4" t="s">
        <v>798</v>
      </c>
      <c r="E379" s="7" t="s">
        <v>2228</v>
      </c>
      <c r="F379" s="2" t="s">
        <v>799</v>
      </c>
      <c r="G379" s="2"/>
      <c r="H379" s="2"/>
      <c r="I379" s="2"/>
      <c r="J379" s="2"/>
      <c r="K379" s="2"/>
      <c r="L379" s="2"/>
      <c r="M379" s="2" t="s">
        <v>2229</v>
      </c>
      <c r="N379" s="2" t="s">
        <v>2231</v>
      </c>
      <c r="O379" s="2" t="s">
        <v>1704</v>
      </c>
      <c r="P379" s="2" t="s">
        <v>87</v>
      </c>
      <c r="Q379" s="7" t="s">
        <v>2230</v>
      </c>
      <c r="R379" s="3">
        <v>46152</v>
      </c>
      <c r="S379" s="3">
        <v>46155</v>
      </c>
      <c r="T379" s="2"/>
      <c r="U379" s="2"/>
      <c r="V379" s="2"/>
      <c r="W379" s="2"/>
    </row>
    <row r="380" spans="1:23" x14ac:dyDescent="0.25">
      <c r="A380" s="2">
        <v>8657788132008</v>
      </c>
      <c r="B380" s="2" t="s">
        <v>22</v>
      </c>
      <c r="C380" s="2" t="s">
        <v>23</v>
      </c>
      <c r="D380" s="4" t="s">
        <v>800</v>
      </c>
      <c r="E380" s="7" t="s">
        <v>2233</v>
      </c>
      <c r="F380" s="2" t="s">
        <v>801</v>
      </c>
      <c r="G380" s="2"/>
      <c r="H380" s="2"/>
      <c r="I380" s="2"/>
      <c r="J380" s="2"/>
      <c r="K380" s="2"/>
      <c r="L380" s="2"/>
      <c r="M380" s="2" t="s">
        <v>2232</v>
      </c>
      <c r="N380" s="2" t="s">
        <v>1013</v>
      </c>
      <c r="O380" s="2" t="s">
        <v>1704</v>
      </c>
      <c r="P380" s="2" t="s">
        <v>87</v>
      </c>
      <c r="Q380" s="7" t="s">
        <v>2234</v>
      </c>
      <c r="R380" s="3">
        <v>46152</v>
      </c>
      <c r="S380" s="3">
        <v>46155</v>
      </c>
      <c r="T380" s="2"/>
      <c r="U380" s="2"/>
      <c r="V380" s="2"/>
      <c r="W380" s="2"/>
    </row>
    <row r="381" spans="1:23" x14ac:dyDescent="0.25">
      <c r="A381" s="2" t="s">
        <v>1249</v>
      </c>
      <c r="B381" s="2" t="s">
        <v>22</v>
      </c>
      <c r="C381" s="2" t="s">
        <v>23</v>
      </c>
      <c r="D381" s="4" t="s">
        <v>802</v>
      </c>
      <c r="E381" s="4"/>
      <c r="F381" s="2" t="s">
        <v>803</v>
      </c>
      <c r="G381" s="2"/>
      <c r="H381" s="2"/>
      <c r="I381" s="2"/>
      <c r="J381" s="2"/>
      <c r="K381" s="2"/>
      <c r="L381" s="2"/>
      <c r="M381" s="2" t="s">
        <v>2235</v>
      </c>
      <c r="N381" s="2" t="s">
        <v>1013</v>
      </c>
      <c r="O381" s="2" t="s">
        <v>1704</v>
      </c>
      <c r="P381" s="2" t="s">
        <v>87</v>
      </c>
      <c r="Q381" s="4"/>
      <c r="R381" s="3">
        <v>46152</v>
      </c>
      <c r="S381" s="3">
        <v>46155</v>
      </c>
      <c r="T381" s="2"/>
      <c r="U381" s="2"/>
      <c r="V381" s="2"/>
      <c r="W381" s="2"/>
    </row>
    <row r="382" spans="1:23" x14ac:dyDescent="0.25">
      <c r="A382" s="2">
        <v>8613325989777</v>
      </c>
      <c r="B382" s="2" t="s">
        <v>22</v>
      </c>
      <c r="C382" s="2" t="s">
        <v>23</v>
      </c>
      <c r="D382" s="4" t="s">
        <v>804</v>
      </c>
      <c r="E382" s="7" t="s">
        <v>2236</v>
      </c>
      <c r="F382" s="2" t="s">
        <v>805</v>
      </c>
      <c r="G382" s="2"/>
      <c r="H382" s="2"/>
      <c r="I382" s="2"/>
      <c r="J382" s="2"/>
      <c r="K382" s="2"/>
      <c r="L382" s="2"/>
      <c r="M382" s="2" t="s">
        <v>2237</v>
      </c>
      <c r="N382" s="2" t="s">
        <v>951</v>
      </c>
      <c r="O382" s="2" t="s">
        <v>1704</v>
      </c>
      <c r="P382" s="2" t="s">
        <v>87</v>
      </c>
      <c r="Q382" s="7" t="s">
        <v>2238</v>
      </c>
      <c r="R382" s="3">
        <v>46152</v>
      </c>
      <c r="S382" s="3">
        <v>46155</v>
      </c>
      <c r="T382" s="2"/>
      <c r="U382" s="2"/>
      <c r="V382" s="2"/>
      <c r="W382" s="2"/>
    </row>
    <row r="383" spans="1:23" x14ac:dyDescent="0.25">
      <c r="A383" s="2">
        <v>966112326570</v>
      </c>
      <c r="B383" s="2" t="s">
        <v>22</v>
      </c>
      <c r="C383" s="2" t="s">
        <v>23</v>
      </c>
      <c r="D383" s="4" t="s">
        <v>806</v>
      </c>
      <c r="E383" s="2" t="s">
        <v>930</v>
      </c>
      <c r="F383" s="2" t="s">
        <v>807</v>
      </c>
      <c r="G383" s="2"/>
      <c r="H383" s="2"/>
      <c r="I383" s="2"/>
      <c r="J383" s="2"/>
      <c r="K383" s="2"/>
      <c r="L383" s="2"/>
      <c r="M383" s="2" t="s">
        <v>1007</v>
      </c>
      <c r="N383" s="2" t="s">
        <v>23</v>
      </c>
      <c r="O383" s="2" t="s">
        <v>1705</v>
      </c>
      <c r="P383" s="2" t="s">
        <v>26</v>
      </c>
      <c r="Q383" s="4"/>
      <c r="R383" s="3">
        <v>46152</v>
      </c>
      <c r="S383" s="3">
        <v>46155</v>
      </c>
      <c r="T383" s="2"/>
      <c r="U383" s="2"/>
      <c r="V383" s="2"/>
      <c r="W383" s="2"/>
    </row>
    <row r="384" spans="1:23" x14ac:dyDescent="0.25">
      <c r="A384" s="2">
        <v>492056170</v>
      </c>
      <c r="B384" s="2" t="s">
        <v>22</v>
      </c>
      <c r="C384" s="2" t="s">
        <v>23</v>
      </c>
      <c r="D384" s="4" t="s">
        <v>808</v>
      </c>
      <c r="E384" s="2" t="s">
        <v>931</v>
      </c>
      <c r="F384" s="2" t="s">
        <v>809</v>
      </c>
      <c r="G384" s="2"/>
      <c r="H384" s="2"/>
      <c r="I384" s="2"/>
      <c r="J384" s="2"/>
      <c r="K384" s="2"/>
      <c r="L384" s="2"/>
      <c r="M384" s="2" t="s">
        <v>1008</v>
      </c>
      <c r="N384" s="2" t="s">
        <v>1009</v>
      </c>
      <c r="O384" s="2" t="s">
        <v>166</v>
      </c>
      <c r="P384" s="2" t="s">
        <v>166</v>
      </c>
      <c r="Q384" s="4"/>
      <c r="R384" s="3">
        <v>46152</v>
      </c>
      <c r="S384" s="3">
        <v>46155</v>
      </c>
      <c r="T384" s="2"/>
      <c r="U384" s="2"/>
      <c r="V384" s="2"/>
      <c r="W384" s="2"/>
    </row>
    <row r="385" spans="1:23" x14ac:dyDescent="0.25">
      <c r="A385" s="2">
        <v>8618689499180</v>
      </c>
      <c r="B385" s="2" t="s">
        <v>22</v>
      </c>
      <c r="C385" s="2" t="s">
        <v>23</v>
      </c>
      <c r="D385" s="4" t="s">
        <v>810</v>
      </c>
      <c r="E385" s="7" t="s">
        <v>2239</v>
      </c>
      <c r="F385" s="2" t="s">
        <v>811</v>
      </c>
      <c r="G385" s="2"/>
      <c r="H385" s="2"/>
      <c r="I385" s="2"/>
      <c r="J385" s="2"/>
      <c r="K385" s="2"/>
      <c r="L385" s="2"/>
      <c r="M385" s="2" t="s">
        <v>2241</v>
      </c>
      <c r="N385" s="2" t="s">
        <v>2242</v>
      </c>
      <c r="O385" s="2" t="s">
        <v>1704</v>
      </c>
      <c r="P385" s="2" t="s">
        <v>87</v>
      </c>
      <c r="Q385" s="7" t="s">
        <v>2240</v>
      </c>
      <c r="R385" s="3">
        <v>46152</v>
      </c>
      <c r="S385" s="3">
        <v>46155</v>
      </c>
      <c r="T385" s="2"/>
      <c r="U385" s="2"/>
      <c r="V385" s="2"/>
      <c r="W385" s="2"/>
    </row>
    <row r="386" spans="1:23" x14ac:dyDescent="0.25">
      <c r="A386" s="2">
        <v>8617712768856</v>
      </c>
      <c r="B386" s="2" t="s">
        <v>22</v>
      </c>
      <c r="C386" s="2" t="s">
        <v>23</v>
      </c>
      <c r="D386" s="4" t="s">
        <v>812</v>
      </c>
      <c r="E386" s="7" t="s">
        <v>2243</v>
      </c>
      <c r="F386" s="2" t="s">
        <v>813</v>
      </c>
      <c r="G386" s="2"/>
      <c r="H386" s="2"/>
      <c r="I386" s="2"/>
      <c r="J386" s="2"/>
      <c r="K386" s="2"/>
      <c r="L386" s="2"/>
      <c r="M386" s="2" t="s">
        <v>2244</v>
      </c>
      <c r="N386" s="2" t="s">
        <v>972</v>
      </c>
      <c r="O386" s="2" t="s">
        <v>1704</v>
      </c>
      <c r="P386" s="2" t="s">
        <v>87</v>
      </c>
      <c r="Q386" s="7" t="s">
        <v>2245</v>
      </c>
      <c r="R386" s="3">
        <v>46152</v>
      </c>
      <c r="S386" s="3">
        <v>46155</v>
      </c>
      <c r="T386" s="2"/>
      <c r="U386" s="2"/>
      <c r="V386" s="2"/>
      <c r="W386" s="2"/>
    </row>
    <row r="387" spans="1:23" x14ac:dyDescent="0.25">
      <c r="A387" s="2">
        <v>97167481171</v>
      </c>
      <c r="B387" s="2" t="s">
        <v>22</v>
      </c>
      <c r="C387" s="2" t="s">
        <v>23</v>
      </c>
      <c r="D387" s="4" t="s">
        <v>814</v>
      </c>
      <c r="E387" s="2" t="s">
        <v>932</v>
      </c>
      <c r="F387" s="2" t="s">
        <v>815</v>
      </c>
      <c r="G387" s="2"/>
      <c r="H387" s="2"/>
      <c r="I387" s="2"/>
      <c r="J387" s="2"/>
      <c r="K387" s="2"/>
      <c r="L387" s="2"/>
      <c r="M387" s="2" t="s">
        <v>1010</v>
      </c>
      <c r="N387" s="2" t="s">
        <v>1011</v>
      </c>
      <c r="O387" s="2" t="s">
        <v>1705</v>
      </c>
      <c r="P387" s="2" t="s">
        <v>26</v>
      </c>
      <c r="Q387" s="4"/>
      <c r="R387" s="3">
        <v>46152</v>
      </c>
      <c r="S387" s="3">
        <v>46155</v>
      </c>
      <c r="T387" s="2"/>
      <c r="U387" s="2"/>
      <c r="V387" s="2"/>
      <c r="W387" s="2"/>
    </row>
    <row r="388" spans="1:23" x14ac:dyDescent="0.25">
      <c r="A388" s="2">
        <v>8615153178265</v>
      </c>
      <c r="B388" s="2" t="s">
        <v>22</v>
      </c>
      <c r="C388" s="2" t="s">
        <v>23</v>
      </c>
      <c r="D388" s="4" t="s">
        <v>816</v>
      </c>
      <c r="E388" s="7" t="s">
        <v>2248</v>
      </c>
      <c r="F388" s="2" t="s">
        <v>817</v>
      </c>
      <c r="G388" s="2"/>
      <c r="H388" s="2"/>
      <c r="I388" s="2"/>
      <c r="J388" s="2"/>
      <c r="K388" s="2"/>
      <c r="L388" s="2"/>
      <c r="M388" s="2" t="s">
        <v>2246</v>
      </c>
      <c r="N388" s="2" t="s">
        <v>996</v>
      </c>
      <c r="O388" s="2" t="s">
        <v>1704</v>
      </c>
      <c r="P388" s="2" t="s">
        <v>87</v>
      </c>
      <c r="Q388" s="7" t="s">
        <v>2247</v>
      </c>
      <c r="R388" s="3">
        <v>46152</v>
      </c>
      <c r="S388" s="3">
        <v>46155</v>
      </c>
      <c r="T388" s="2"/>
      <c r="U388" s="2"/>
      <c r="V388" s="2"/>
      <c r="W388" s="2"/>
    </row>
    <row r="389" spans="1:23" x14ac:dyDescent="0.25">
      <c r="A389" s="2">
        <v>862987572683</v>
      </c>
      <c r="B389" s="2" t="s">
        <v>22</v>
      </c>
      <c r="C389" s="2" t="s">
        <v>23</v>
      </c>
      <c r="D389" s="4" t="s">
        <v>818</v>
      </c>
      <c r="E389" s="7" t="s">
        <v>2252</v>
      </c>
      <c r="F389" s="2" t="s">
        <v>819</v>
      </c>
      <c r="G389" s="2"/>
      <c r="H389" s="2"/>
      <c r="I389" s="2"/>
      <c r="J389" s="2"/>
      <c r="K389" s="2"/>
      <c r="L389" s="2"/>
      <c r="M389" s="2" t="s">
        <v>2249</v>
      </c>
      <c r="N389" s="2" t="s">
        <v>2251</v>
      </c>
      <c r="O389" s="2" t="s">
        <v>1704</v>
      </c>
      <c r="P389" s="2" t="s">
        <v>87</v>
      </c>
      <c r="Q389" s="7" t="s">
        <v>2250</v>
      </c>
      <c r="R389" s="3">
        <v>46152</v>
      </c>
      <c r="S389" s="3">
        <v>46155</v>
      </c>
      <c r="T389" s="2"/>
      <c r="U389" s="2"/>
      <c r="V389" s="2"/>
      <c r="W389" s="2"/>
    </row>
    <row r="390" spans="1:23" x14ac:dyDescent="0.25">
      <c r="A390" s="2">
        <v>862981701995</v>
      </c>
      <c r="B390" s="2" t="s">
        <v>22</v>
      </c>
      <c r="C390" s="2" t="s">
        <v>23</v>
      </c>
      <c r="D390" s="4" t="s">
        <v>820</v>
      </c>
      <c r="E390" s="7" t="s">
        <v>2253</v>
      </c>
      <c r="F390" s="2" t="s">
        <v>821</v>
      </c>
      <c r="G390" s="2"/>
      <c r="H390" s="2"/>
      <c r="I390" s="2"/>
      <c r="J390" s="2"/>
      <c r="K390" s="2"/>
      <c r="L390" s="2"/>
      <c r="M390" s="2" t="s">
        <v>2254</v>
      </c>
      <c r="N390" s="2" t="s">
        <v>2256</v>
      </c>
      <c r="O390" s="2" t="s">
        <v>1704</v>
      </c>
      <c r="P390" s="2" t="s">
        <v>87</v>
      </c>
      <c r="Q390" s="7" t="s">
        <v>2255</v>
      </c>
      <c r="R390" s="3">
        <v>46152</v>
      </c>
      <c r="S390" s="3">
        <v>46155</v>
      </c>
      <c r="T390" s="2"/>
      <c r="U390" s="2"/>
      <c r="V390" s="2"/>
      <c r="W390" s="2"/>
    </row>
    <row r="391" spans="1:23" x14ac:dyDescent="0.25">
      <c r="A391" s="2">
        <v>8618591019316</v>
      </c>
      <c r="B391" s="2" t="s">
        <v>22</v>
      </c>
      <c r="C391" s="2" t="s">
        <v>23</v>
      </c>
      <c r="D391" s="4" t="s">
        <v>822</v>
      </c>
      <c r="E391" s="7" t="s">
        <v>2257</v>
      </c>
      <c r="F391" s="2" t="s">
        <v>823</v>
      </c>
      <c r="G391" s="2"/>
      <c r="H391" s="2"/>
      <c r="I391" s="2"/>
      <c r="J391" s="2"/>
      <c r="K391" s="2"/>
      <c r="L391" s="2"/>
      <c r="M391" s="2" t="s">
        <v>2258</v>
      </c>
      <c r="N391" s="2" t="s">
        <v>2260</v>
      </c>
      <c r="O391" s="2" t="s">
        <v>1704</v>
      </c>
      <c r="P391" s="2" t="s">
        <v>87</v>
      </c>
      <c r="Q391" s="7" t="s">
        <v>2259</v>
      </c>
      <c r="R391" s="3">
        <v>46152</v>
      </c>
      <c r="S391" s="3">
        <v>46155</v>
      </c>
      <c r="T391" s="2"/>
      <c r="U391" s="2"/>
      <c r="V391" s="2"/>
      <c r="W391" s="2"/>
    </row>
    <row r="392" spans="1:23" x14ac:dyDescent="0.25">
      <c r="A392" s="2">
        <v>6597252405</v>
      </c>
      <c r="B392" s="2" t="s">
        <v>22</v>
      </c>
      <c r="C392" s="2" t="s">
        <v>23</v>
      </c>
      <c r="D392" s="4" t="s">
        <v>824</v>
      </c>
      <c r="E392" s="4"/>
      <c r="F392" s="2" t="s">
        <v>825</v>
      </c>
      <c r="G392" s="2"/>
      <c r="H392" s="2"/>
      <c r="I392" s="2"/>
      <c r="J392" s="2"/>
      <c r="K392" s="2"/>
      <c r="L392" s="2"/>
      <c r="M392" s="2" t="s">
        <v>2261</v>
      </c>
      <c r="N392" s="2" t="s">
        <v>78</v>
      </c>
      <c r="O392" s="2" t="s">
        <v>1704</v>
      </c>
      <c r="P392" s="2" t="s">
        <v>78</v>
      </c>
      <c r="Q392" s="7"/>
      <c r="R392" s="3">
        <v>46152</v>
      </c>
      <c r="S392" s="3">
        <v>46155</v>
      </c>
      <c r="T392" s="2"/>
      <c r="U392" s="2"/>
      <c r="V392" s="2"/>
      <c r="W392" s="2"/>
    </row>
    <row r="393" spans="1:23" x14ac:dyDescent="0.25">
      <c r="A393" s="2">
        <v>8617689946988</v>
      </c>
      <c r="B393" s="2" t="s">
        <v>22</v>
      </c>
      <c r="C393" s="2" t="s">
        <v>23</v>
      </c>
      <c r="D393" s="4" t="s">
        <v>826</v>
      </c>
      <c r="E393" s="7" t="s">
        <v>2262</v>
      </c>
      <c r="F393" s="2" t="s">
        <v>827</v>
      </c>
      <c r="G393" s="2"/>
      <c r="H393" s="2"/>
      <c r="I393" s="2"/>
      <c r="J393" s="2"/>
      <c r="K393" s="2"/>
      <c r="L393" s="2"/>
      <c r="M393" s="2" t="s">
        <v>2263</v>
      </c>
      <c r="N393" s="2" t="s">
        <v>2264</v>
      </c>
      <c r="O393" s="2" t="s">
        <v>1704</v>
      </c>
      <c r="P393" s="2" t="s">
        <v>87</v>
      </c>
      <c r="Q393" s="4"/>
      <c r="R393" s="3">
        <v>46152</v>
      </c>
      <c r="S393" s="3">
        <v>46155</v>
      </c>
      <c r="T393" s="2"/>
      <c r="U393" s="2"/>
      <c r="V393" s="2"/>
      <c r="W393" s="2"/>
    </row>
    <row r="394" spans="1:23" x14ac:dyDescent="0.25">
      <c r="A394" s="2">
        <v>8618960291519</v>
      </c>
      <c r="B394" s="2" t="s">
        <v>22</v>
      </c>
      <c r="C394" s="2" t="s">
        <v>23</v>
      </c>
      <c r="D394" s="4" t="s">
        <v>828</v>
      </c>
      <c r="E394" s="7" t="s">
        <v>2265</v>
      </c>
      <c r="F394" s="2" t="s">
        <v>829</v>
      </c>
      <c r="G394" s="2"/>
      <c r="H394" s="2"/>
      <c r="I394" s="2"/>
      <c r="J394" s="2"/>
      <c r="K394" s="2"/>
      <c r="L394" s="2"/>
      <c r="M394" s="2" t="s">
        <v>2267</v>
      </c>
      <c r="N394" s="2" t="s">
        <v>2268</v>
      </c>
      <c r="O394" s="2" t="s">
        <v>1704</v>
      </c>
      <c r="P394" s="2" t="s">
        <v>87</v>
      </c>
      <c r="Q394" s="7" t="s">
        <v>2266</v>
      </c>
      <c r="R394" s="3">
        <v>46152</v>
      </c>
      <c r="S394" s="3">
        <v>46155</v>
      </c>
      <c r="T394" s="2"/>
      <c r="U394" s="2"/>
      <c r="V394" s="2"/>
      <c r="W394" s="2"/>
    </row>
    <row r="395" spans="1:23" x14ac:dyDescent="0.25">
      <c r="A395" s="2" t="s">
        <v>1249</v>
      </c>
      <c r="B395" s="2" t="s">
        <v>22</v>
      </c>
      <c r="C395" s="2" t="s">
        <v>23</v>
      </c>
      <c r="D395" s="4" t="s">
        <v>830</v>
      </c>
      <c r="E395" s="7" t="s">
        <v>2271</v>
      </c>
      <c r="F395" s="2" t="s">
        <v>831</v>
      </c>
      <c r="G395" s="2"/>
      <c r="H395" s="2"/>
      <c r="I395" s="2"/>
      <c r="J395" s="2"/>
      <c r="K395" s="2"/>
      <c r="L395" s="2"/>
      <c r="M395" s="2" t="s">
        <v>2269</v>
      </c>
      <c r="N395" s="2" t="s">
        <v>1372</v>
      </c>
      <c r="O395" s="2" t="s">
        <v>1704</v>
      </c>
      <c r="P395" s="2" t="s">
        <v>2334</v>
      </c>
      <c r="Q395" s="7" t="s">
        <v>2270</v>
      </c>
      <c r="R395" s="3">
        <v>46152</v>
      </c>
      <c r="S395" s="3">
        <v>46155</v>
      </c>
      <c r="T395" s="2"/>
      <c r="U395" s="2"/>
      <c r="V395" s="2"/>
      <c r="W395" s="2"/>
    </row>
    <row r="396" spans="1:23" x14ac:dyDescent="0.25">
      <c r="A396" s="2" t="s">
        <v>1249</v>
      </c>
      <c r="B396" s="2" t="s">
        <v>22</v>
      </c>
      <c r="C396" s="2" t="s">
        <v>23</v>
      </c>
      <c r="D396" s="4" t="s">
        <v>832</v>
      </c>
      <c r="E396" s="7" t="s">
        <v>2272</v>
      </c>
      <c r="F396" s="2" t="s">
        <v>833</v>
      </c>
      <c r="G396" s="2"/>
      <c r="H396" s="2"/>
      <c r="I396" s="2"/>
      <c r="J396" s="2"/>
      <c r="K396" s="2"/>
      <c r="L396" s="2"/>
      <c r="M396" s="2" t="s">
        <v>883</v>
      </c>
      <c r="N396" s="2"/>
      <c r="O396" s="2" t="s">
        <v>1704</v>
      </c>
      <c r="P396" s="2"/>
      <c r="Q396" s="4"/>
      <c r="R396" s="3">
        <v>46152</v>
      </c>
      <c r="S396" s="3">
        <v>46155</v>
      </c>
      <c r="T396" s="2"/>
      <c r="U396" s="2"/>
      <c r="V396" s="2"/>
      <c r="W396" s="2"/>
    </row>
    <row r="397" spans="1:23" x14ac:dyDescent="0.25">
      <c r="A397" s="2">
        <v>8613858939918</v>
      </c>
      <c r="B397" s="2" t="s">
        <v>22</v>
      </c>
      <c r="C397" s="2" t="s">
        <v>23</v>
      </c>
      <c r="D397" s="4" t="s">
        <v>834</v>
      </c>
      <c r="E397" s="7" t="s">
        <v>2273</v>
      </c>
      <c r="F397" s="2" t="s">
        <v>835</v>
      </c>
      <c r="G397" s="2"/>
      <c r="H397" s="2"/>
      <c r="I397" s="2"/>
      <c r="J397" s="2"/>
      <c r="K397" s="2"/>
      <c r="L397" s="2"/>
      <c r="M397" s="2" t="s">
        <v>2274</v>
      </c>
      <c r="N397" s="2" t="s">
        <v>1013</v>
      </c>
      <c r="O397" s="2" t="s">
        <v>1704</v>
      </c>
      <c r="P397" s="2" t="s">
        <v>87</v>
      </c>
      <c r="Q397" s="7" t="s">
        <v>2275</v>
      </c>
      <c r="R397" s="3">
        <v>46152</v>
      </c>
      <c r="S397" s="3">
        <v>46155</v>
      </c>
      <c r="T397" s="2"/>
      <c r="U397" s="2"/>
      <c r="V397" s="2"/>
      <c r="W397" s="2"/>
    </row>
    <row r="398" spans="1:23" x14ac:dyDescent="0.25">
      <c r="A398" s="2">
        <v>8618925995071</v>
      </c>
      <c r="B398" s="2" t="s">
        <v>22</v>
      </c>
      <c r="C398" s="2" t="s">
        <v>23</v>
      </c>
      <c r="D398" s="4" t="s">
        <v>836</v>
      </c>
      <c r="E398" s="7" t="s">
        <v>2276</v>
      </c>
      <c r="F398" s="2" t="s">
        <v>837</v>
      </c>
      <c r="G398" s="2"/>
      <c r="H398" s="2"/>
      <c r="I398" s="2"/>
      <c r="J398" s="2"/>
      <c r="K398" s="2"/>
      <c r="L398" s="2"/>
      <c r="M398" s="2" t="s">
        <v>2278</v>
      </c>
      <c r="N398" s="2" t="s">
        <v>1491</v>
      </c>
      <c r="O398" s="2" t="s">
        <v>1704</v>
      </c>
      <c r="P398" s="2" t="s">
        <v>226</v>
      </c>
      <c r="Q398" s="7" t="s">
        <v>2277</v>
      </c>
      <c r="R398" s="3">
        <v>46152</v>
      </c>
      <c r="S398" s="3">
        <v>46155</v>
      </c>
      <c r="T398" s="2"/>
      <c r="U398" s="2"/>
      <c r="V398" s="2"/>
      <c r="W398" s="2"/>
    </row>
    <row r="399" spans="1:23" x14ac:dyDescent="0.25">
      <c r="A399" s="2">
        <v>865338409980</v>
      </c>
      <c r="B399" s="2" t="s">
        <v>22</v>
      </c>
      <c r="C399" s="2" t="s">
        <v>23</v>
      </c>
      <c r="D399" s="4" t="s">
        <v>838</v>
      </c>
      <c r="E399" s="7" t="s">
        <v>2279</v>
      </c>
      <c r="F399" s="2" t="s">
        <v>839</v>
      </c>
      <c r="G399" s="2"/>
      <c r="H399" s="2"/>
      <c r="I399" s="2"/>
      <c r="J399" s="2"/>
      <c r="K399" s="2"/>
      <c r="L399" s="2"/>
      <c r="M399" s="2" t="s">
        <v>2281</v>
      </c>
      <c r="N399" s="2" t="s">
        <v>996</v>
      </c>
      <c r="O399" s="2" t="s">
        <v>1704</v>
      </c>
      <c r="P399" s="2" t="s">
        <v>87</v>
      </c>
      <c r="Q399" s="7" t="s">
        <v>2280</v>
      </c>
      <c r="R399" s="3">
        <v>46152</v>
      </c>
      <c r="S399" s="3">
        <v>46155</v>
      </c>
      <c r="T399" s="2"/>
      <c r="U399" s="2"/>
      <c r="V399" s="2"/>
      <c r="W399" s="2"/>
    </row>
    <row r="400" spans="1:23" x14ac:dyDescent="0.25">
      <c r="A400" s="2">
        <v>8618105767979</v>
      </c>
      <c r="B400" s="2" t="s">
        <v>22</v>
      </c>
      <c r="C400" s="2" t="s">
        <v>23</v>
      </c>
      <c r="D400" s="4" t="s">
        <v>840</v>
      </c>
      <c r="E400" s="2"/>
      <c r="F400" s="2" t="s">
        <v>841</v>
      </c>
      <c r="G400" s="2"/>
      <c r="H400" s="2"/>
      <c r="I400" s="2"/>
      <c r="J400" s="2"/>
      <c r="K400" s="2"/>
      <c r="L400" s="2"/>
      <c r="M400" s="2" t="s">
        <v>1012</v>
      </c>
      <c r="N400" s="2" t="s">
        <v>1013</v>
      </c>
      <c r="O400" s="2" t="s">
        <v>1704</v>
      </c>
      <c r="P400" s="2" t="s">
        <v>87</v>
      </c>
      <c r="Q400" s="4"/>
      <c r="R400" s="3">
        <v>46152</v>
      </c>
      <c r="S400" s="3">
        <v>46155</v>
      </c>
      <c r="T400" s="2"/>
      <c r="U400" s="2"/>
      <c r="V400" s="2"/>
      <c r="W400" s="2"/>
    </row>
    <row r="401" spans="1:23" x14ac:dyDescent="0.25">
      <c r="A401" s="2">
        <v>8657462853123</v>
      </c>
      <c r="B401" s="2" t="s">
        <v>22</v>
      </c>
      <c r="C401" s="2" t="s">
        <v>23</v>
      </c>
      <c r="D401" s="4" t="s">
        <v>842</v>
      </c>
      <c r="E401" s="7" t="s">
        <v>2282</v>
      </c>
      <c r="F401" s="2" t="s">
        <v>843</v>
      </c>
      <c r="G401" s="2"/>
      <c r="H401" s="2"/>
      <c r="I401" s="2"/>
      <c r="J401" s="2"/>
      <c r="K401" s="2"/>
      <c r="L401" s="2"/>
      <c r="M401" s="2" t="s">
        <v>2284</v>
      </c>
      <c r="N401" s="2" t="s">
        <v>1013</v>
      </c>
      <c r="O401" s="2" t="s">
        <v>1704</v>
      </c>
      <c r="P401" s="2" t="s">
        <v>87</v>
      </c>
      <c r="Q401" s="7" t="s">
        <v>2283</v>
      </c>
      <c r="R401" s="3">
        <v>46152</v>
      </c>
      <c r="S401" s="3">
        <v>46155</v>
      </c>
      <c r="T401" s="2"/>
      <c r="U401" s="2"/>
      <c r="V401" s="2"/>
      <c r="W401" s="2"/>
    </row>
    <row r="402" spans="1:23" x14ac:dyDescent="0.25">
      <c r="A402" s="2">
        <v>8657462132168</v>
      </c>
      <c r="B402" s="2" t="s">
        <v>22</v>
      </c>
      <c r="C402" s="2" t="s">
        <v>23</v>
      </c>
      <c r="D402" s="4" t="s">
        <v>844</v>
      </c>
      <c r="E402" s="7" t="s">
        <v>2285</v>
      </c>
      <c r="F402" s="2" t="s">
        <v>845</v>
      </c>
      <c r="G402" s="2"/>
      <c r="H402" s="2"/>
      <c r="I402" s="2"/>
      <c r="J402" s="2"/>
      <c r="K402" s="2"/>
      <c r="L402" s="2"/>
      <c r="M402" s="2" t="s">
        <v>2286</v>
      </c>
      <c r="N402" s="2" t="s">
        <v>1013</v>
      </c>
      <c r="O402" s="2" t="s">
        <v>1704</v>
      </c>
      <c r="P402" s="2" t="s">
        <v>87</v>
      </c>
      <c r="Q402" s="4"/>
      <c r="R402" s="3">
        <v>46152</v>
      </c>
      <c r="S402" s="3">
        <v>46155</v>
      </c>
      <c r="T402" s="2"/>
      <c r="U402" s="2"/>
      <c r="V402" s="2"/>
      <c r="W402" s="2"/>
    </row>
    <row r="403" spans="1:23" x14ac:dyDescent="0.25">
      <c r="A403" s="2">
        <v>966553948169</v>
      </c>
      <c r="B403" s="2" t="s">
        <v>22</v>
      </c>
      <c r="C403" s="2" t="s">
        <v>23</v>
      </c>
      <c r="D403" s="4" t="s">
        <v>846</v>
      </c>
      <c r="E403" s="7" t="s">
        <v>2288</v>
      </c>
      <c r="F403" s="2" t="s">
        <v>847</v>
      </c>
      <c r="G403" s="2"/>
      <c r="H403" s="2"/>
      <c r="I403" s="2"/>
      <c r="J403" s="2"/>
      <c r="K403" s="2"/>
      <c r="L403" s="2"/>
      <c r="M403" s="2" t="s">
        <v>883</v>
      </c>
      <c r="N403" s="2"/>
      <c r="O403" s="2" t="s">
        <v>1705</v>
      </c>
      <c r="P403" s="2" t="s">
        <v>26</v>
      </c>
      <c r="Q403" s="7" t="s">
        <v>2287</v>
      </c>
      <c r="R403" s="3">
        <v>46152</v>
      </c>
      <c r="S403" s="3">
        <v>46155</v>
      </c>
      <c r="T403" s="2"/>
      <c r="U403" s="2"/>
      <c r="V403" s="2"/>
      <c r="W403" s="2"/>
    </row>
    <row r="404" spans="1:23" x14ac:dyDescent="0.25">
      <c r="A404" s="2">
        <v>499931895900</v>
      </c>
      <c r="B404" s="2" t="s">
        <v>22</v>
      </c>
      <c r="C404" s="2" t="s">
        <v>23</v>
      </c>
      <c r="D404" s="4" t="s">
        <v>848</v>
      </c>
      <c r="E404" s="7" t="s">
        <v>2291</v>
      </c>
      <c r="F404" s="2" t="s">
        <v>849</v>
      </c>
      <c r="G404" s="2"/>
      <c r="H404" s="2"/>
      <c r="I404" s="2"/>
      <c r="J404" s="2"/>
      <c r="K404" s="2"/>
      <c r="L404" s="2"/>
      <c r="M404" s="2" t="s">
        <v>2289</v>
      </c>
      <c r="N404" s="2" t="s">
        <v>2290</v>
      </c>
      <c r="O404" s="2" t="s">
        <v>166</v>
      </c>
      <c r="P404" s="2" t="s">
        <v>166</v>
      </c>
      <c r="Q404" s="7" t="s">
        <v>2292</v>
      </c>
      <c r="R404" s="3">
        <v>46152</v>
      </c>
      <c r="S404" s="3">
        <v>46155</v>
      </c>
      <c r="T404" s="2"/>
      <c r="U404" s="2"/>
      <c r="V404" s="2"/>
      <c r="W404" s="2"/>
    </row>
    <row r="405" spans="1:23" x14ac:dyDescent="0.25">
      <c r="A405" s="2">
        <v>862160898388</v>
      </c>
      <c r="B405" s="2" t="s">
        <v>22</v>
      </c>
      <c r="C405" s="2" t="s">
        <v>23</v>
      </c>
      <c r="D405" s="4" t="s">
        <v>850</v>
      </c>
      <c r="E405" s="7" t="s">
        <v>2295</v>
      </c>
      <c r="F405" s="2" t="s">
        <v>851</v>
      </c>
      <c r="G405" s="2"/>
      <c r="H405" s="2"/>
      <c r="I405" s="2"/>
      <c r="J405" s="2"/>
      <c r="K405" s="2"/>
      <c r="L405" s="2"/>
      <c r="M405" s="2" t="s">
        <v>2294</v>
      </c>
      <c r="N405" s="2" t="s">
        <v>1066</v>
      </c>
      <c r="O405" s="2" t="s">
        <v>1705</v>
      </c>
      <c r="P405" s="2" t="s">
        <v>26</v>
      </c>
      <c r="Q405" s="7" t="s">
        <v>2293</v>
      </c>
      <c r="R405" s="3">
        <v>46152</v>
      </c>
      <c r="S405" s="3">
        <v>46155</v>
      </c>
      <c r="T405" s="2"/>
      <c r="U405" s="2"/>
      <c r="V405" s="2"/>
      <c r="W405" s="2"/>
    </row>
    <row r="406" spans="1:23" x14ac:dyDescent="0.25">
      <c r="A406" s="2">
        <v>8657587855998</v>
      </c>
      <c r="B406" s="2" t="s">
        <v>22</v>
      </c>
      <c r="C406" s="2" t="s">
        <v>23</v>
      </c>
      <c r="D406" s="4" t="s">
        <v>852</v>
      </c>
      <c r="E406" s="7" t="s">
        <v>2296</v>
      </c>
      <c r="F406" s="2" t="s">
        <v>853</v>
      </c>
      <c r="G406" s="2"/>
      <c r="H406" s="2"/>
      <c r="I406" s="2"/>
      <c r="J406" s="2"/>
      <c r="K406" s="2"/>
      <c r="L406" s="2"/>
      <c r="M406" s="2" t="s">
        <v>2297</v>
      </c>
      <c r="N406" s="2" t="s">
        <v>1013</v>
      </c>
      <c r="O406" s="2" t="s">
        <v>1704</v>
      </c>
      <c r="P406" s="2" t="s">
        <v>87</v>
      </c>
      <c r="Q406" s="7" t="s">
        <v>2298</v>
      </c>
      <c r="R406" s="3">
        <v>46152</v>
      </c>
      <c r="S406" s="3">
        <v>46155</v>
      </c>
      <c r="T406" s="2"/>
      <c r="U406" s="2"/>
      <c r="V406" s="2"/>
      <c r="W406" s="2"/>
    </row>
    <row r="407" spans="1:23" x14ac:dyDescent="0.25">
      <c r="A407" s="2">
        <v>8613736406541</v>
      </c>
      <c r="B407" s="2" t="s">
        <v>22</v>
      </c>
      <c r="C407" s="2" t="s">
        <v>23</v>
      </c>
      <c r="D407" s="4" t="s">
        <v>854</v>
      </c>
      <c r="E407" s="7" t="s">
        <v>2299</v>
      </c>
      <c r="F407" s="2" t="s">
        <v>855</v>
      </c>
      <c r="G407" s="2"/>
      <c r="H407" s="2"/>
      <c r="I407" s="2"/>
      <c r="J407" s="2"/>
      <c r="K407" s="2"/>
      <c r="L407" s="2"/>
      <c r="M407" s="2" t="s">
        <v>2301</v>
      </c>
      <c r="N407" s="2" t="s">
        <v>1013</v>
      </c>
      <c r="O407" s="2" t="s">
        <v>1704</v>
      </c>
      <c r="P407" s="2" t="s">
        <v>87</v>
      </c>
      <c r="Q407" s="7" t="s">
        <v>2300</v>
      </c>
      <c r="R407" s="3">
        <v>46152</v>
      </c>
      <c r="S407" s="3">
        <v>46155</v>
      </c>
      <c r="T407" s="2"/>
      <c r="U407" s="2"/>
      <c r="V407" s="2"/>
      <c r="W407" s="2"/>
    </row>
    <row r="408" spans="1:23" x14ac:dyDescent="0.25">
      <c r="A408" s="2">
        <v>8657387768888</v>
      </c>
      <c r="B408" s="2" t="s">
        <v>22</v>
      </c>
      <c r="C408" s="2" t="s">
        <v>23</v>
      </c>
      <c r="D408" s="4" t="s">
        <v>856</v>
      </c>
      <c r="E408" s="7" t="s">
        <v>2302</v>
      </c>
      <c r="F408" s="2" t="s">
        <v>857</v>
      </c>
      <c r="G408" s="2"/>
      <c r="H408" s="2"/>
      <c r="I408" s="2"/>
      <c r="J408" s="2"/>
      <c r="K408" s="2"/>
      <c r="L408" s="2"/>
      <c r="M408" s="2" t="s">
        <v>2303</v>
      </c>
      <c r="N408" s="2" t="s">
        <v>1854</v>
      </c>
      <c r="O408" s="2" t="s">
        <v>1704</v>
      </c>
      <c r="P408" s="2" t="s">
        <v>87</v>
      </c>
      <c r="Q408" s="7" t="s">
        <v>2304</v>
      </c>
      <c r="R408" s="3">
        <v>46152</v>
      </c>
      <c r="S408" s="3">
        <v>46155</v>
      </c>
      <c r="T408" s="2"/>
      <c r="U408" s="2"/>
      <c r="V408" s="2"/>
      <c r="W408" s="2"/>
    </row>
    <row r="409" spans="1:23" x14ac:dyDescent="0.25">
      <c r="A409" s="2">
        <v>8618867933030</v>
      </c>
      <c r="B409" s="2" t="s">
        <v>22</v>
      </c>
      <c r="C409" s="2" t="s">
        <v>23</v>
      </c>
      <c r="D409" s="4" t="s">
        <v>858</v>
      </c>
      <c r="E409" s="4" t="s">
        <v>2306</v>
      </c>
      <c r="F409" s="2" t="s">
        <v>859</v>
      </c>
      <c r="G409" s="2"/>
      <c r="H409" s="2"/>
      <c r="I409" s="2"/>
      <c r="J409" s="2"/>
      <c r="K409" s="2"/>
      <c r="L409" s="2"/>
      <c r="M409" s="2" t="s">
        <v>2305</v>
      </c>
      <c r="N409" s="2" t="s">
        <v>1013</v>
      </c>
      <c r="O409" s="2" t="s">
        <v>1704</v>
      </c>
      <c r="P409" s="2" t="s">
        <v>87</v>
      </c>
      <c r="Q409" s="4"/>
      <c r="R409" s="3">
        <v>46152</v>
      </c>
      <c r="S409" s="3">
        <v>46155</v>
      </c>
      <c r="T409" s="2"/>
      <c r="U409" s="2"/>
      <c r="V409" s="2"/>
      <c r="W409" s="2"/>
    </row>
    <row r="410" spans="1:23" x14ac:dyDescent="0.25">
      <c r="A410" s="2">
        <v>865728266615</v>
      </c>
      <c r="B410" s="2" t="s">
        <v>22</v>
      </c>
      <c r="C410" s="2" t="s">
        <v>23</v>
      </c>
      <c r="D410" s="4" t="s">
        <v>860</v>
      </c>
      <c r="E410" s="7" t="s">
        <v>2307</v>
      </c>
      <c r="F410" s="2" t="s">
        <v>861</v>
      </c>
      <c r="G410" s="2"/>
      <c r="H410" s="2"/>
      <c r="I410" s="2"/>
      <c r="J410" s="2"/>
      <c r="K410" s="2"/>
      <c r="L410" s="2"/>
      <c r="M410" s="2" t="s">
        <v>2308</v>
      </c>
      <c r="N410" s="2" t="s">
        <v>1013</v>
      </c>
      <c r="O410" s="2" t="s">
        <v>1704</v>
      </c>
      <c r="P410" s="2" t="s">
        <v>87</v>
      </c>
      <c r="Q410" s="7" t="s">
        <v>2309</v>
      </c>
      <c r="R410" s="3">
        <v>46152</v>
      </c>
      <c r="S410" s="3">
        <v>46155</v>
      </c>
      <c r="T410" s="2"/>
      <c r="U410" s="2"/>
      <c r="V410" s="2"/>
      <c r="W410" s="2"/>
    </row>
    <row r="411" spans="1:23" x14ac:dyDescent="0.25">
      <c r="A411" s="2" t="s">
        <v>1249</v>
      </c>
      <c r="B411" s="2" t="s">
        <v>22</v>
      </c>
      <c r="C411" s="2" t="s">
        <v>23</v>
      </c>
      <c r="D411" s="4" t="s">
        <v>862</v>
      </c>
      <c r="E411" s="4"/>
      <c r="F411" s="2" t="s">
        <v>863</v>
      </c>
      <c r="G411" s="2"/>
      <c r="H411" s="2"/>
      <c r="I411" s="2"/>
      <c r="J411" s="2"/>
      <c r="K411" s="2"/>
      <c r="L411" s="2"/>
      <c r="M411" s="2" t="s">
        <v>2310</v>
      </c>
      <c r="N411" s="2" t="s">
        <v>1013</v>
      </c>
      <c r="O411" s="2" t="s">
        <v>1704</v>
      </c>
      <c r="P411" s="2" t="s">
        <v>87</v>
      </c>
      <c r="Q411" s="7"/>
      <c r="R411" s="3">
        <v>46152</v>
      </c>
      <c r="S411" s="3">
        <v>46155</v>
      </c>
      <c r="T411" s="2"/>
      <c r="U411" s="2"/>
      <c r="V411" s="2"/>
      <c r="W411" s="2"/>
    </row>
    <row r="412" spans="1:23" x14ac:dyDescent="0.25">
      <c r="A412" s="2">
        <v>8615988108762</v>
      </c>
      <c r="B412" s="2" t="s">
        <v>22</v>
      </c>
      <c r="C412" s="2" t="s">
        <v>23</v>
      </c>
      <c r="D412" s="4" t="s">
        <v>864</v>
      </c>
      <c r="E412" s="7" t="s">
        <v>2311</v>
      </c>
      <c r="F412" s="2" t="s">
        <v>865</v>
      </c>
      <c r="G412" s="2"/>
      <c r="H412" s="2"/>
      <c r="I412" s="2"/>
      <c r="J412" s="2"/>
      <c r="K412" s="2"/>
      <c r="L412" s="2"/>
      <c r="M412" s="2" t="s">
        <v>2312</v>
      </c>
      <c r="N412" s="2" t="s">
        <v>1013</v>
      </c>
      <c r="O412" s="2" t="s">
        <v>1704</v>
      </c>
      <c r="P412" s="2" t="s">
        <v>87</v>
      </c>
      <c r="Q412" s="7" t="s">
        <v>2313</v>
      </c>
      <c r="R412" s="3">
        <v>46152</v>
      </c>
      <c r="S412" s="3">
        <v>46155</v>
      </c>
      <c r="T412" s="2"/>
      <c r="U412" s="2"/>
      <c r="V412" s="2"/>
      <c r="W412" s="2"/>
    </row>
    <row r="413" spans="1:23" x14ac:dyDescent="0.25">
      <c r="A413" s="2">
        <v>8657987965557</v>
      </c>
      <c r="B413" s="2" t="s">
        <v>22</v>
      </c>
      <c r="C413" s="2" t="s">
        <v>23</v>
      </c>
      <c r="D413" s="4" t="s">
        <v>866</v>
      </c>
      <c r="E413" s="7" t="s">
        <v>2314</v>
      </c>
      <c r="F413" s="2" t="s">
        <v>867</v>
      </c>
      <c r="G413" s="2"/>
      <c r="H413" s="2"/>
      <c r="I413" s="2"/>
      <c r="J413" s="2"/>
      <c r="K413" s="2"/>
      <c r="L413" s="2"/>
      <c r="M413" s="2" t="s">
        <v>2315</v>
      </c>
      <c r="N413" s="2" t="s">
        <v>1013</v>
      </c>
      <c r="O413" s="2" t="s">
        <v>1704</v>
      </c>
      <c r="P413" s="2" t="s">
        <v>87</v>
      </c>
      <c r="Q413" s="7" t="s">
        <v>2316</v>
      </c>
      <c r="R413" s="3">
        <v>46152</v>
      </c>
      <c r="S413" s="3">
        <v>46155</v>
      </c>
      <c r="T413" s="2"/>
      <c r="U413" s="2"/>
      <c r="V413" s="2"/>
      <c r="W413" s="2"/>
    </row>
    <row r="414" spans="1:23" x14ac:dyDescent="0.25">
      <c r="A414" s="2">
        <v>8613928451015</v>
      </c>
      <c r="B414" s="2" t="s">
        <v>22</v>
      </c>
      <c r="C414" s="2" t="s">
        <v>23</v>
      </c>
      <c r="D414" s="4" t="s">
        <v>868</v>
      </c>
      <c r="E414" s="7" t="s">
        <v>2317</v>
      </c>
      <c r="F414" s="2" t="s">
        <v>869</v>
      </c>
      <c r="G414" s="2"/>
      <c r="H414" s="2"/>
      <c r="I414" s="2"/>
      <c r="J414" s="2"/>
      <c r="K414" s="2"/>
      <c r="L414" s="2"/>
      <c r="M414" s="2" t="s">
        <v>2319</v>
      </c>
      <c r="N414" s="2" t="s">
        <v>2320</v>
      </c>
      <c r="O414" s="2" t="s">
        <v>1704</v>
      </c>
      <c r="P414" s="2" t="s">
        <v>87</v>
      </c>
      <c r="Q414" s="7" t="s">
        <v>2318</v>
      </c>
      <c r="R414" s="3">
        <v>46152</v>
      </c>
      <c r="S414" s="3">
        <v>46155</v>
      </c>
      <c r="T414" s="2"/>
      <c r="U414" s="2"/>
      <c r="V414" s="2"/>
      <c r="W414" s="2"/>
    </row>
    <row r="415" spans="1:23" x14ac:dyDescent="0.25">
      <c r="A415" s="2">
        <v>8637169576958</v>
      </c>
      <c r="B415" s="2" t="s">
        <v>22</v>
      </c>
      <c r="C415" s="2" t="s">
        <v>23</v>
      </c>
      <c r="D415" s="4" t="s">
        <v>870</v>
      </c>
      <c r="E415" s="7" t="s">
        <v>2321</v>
      </c>
      <c r="F415" s="2" t="s">
        <v>871</v>
      </c>
      <c r="G415" s="2"/>
      <c r="H415" s="2"/>
      <c r="I415" s="2"/>
      <c r="J415" s="2"/>
      <c r="K415" s="2"/>
      <c r="L415" s="2"/>
      <c r="M415" s="2" t="s">
        <v>2322</v>
      </c>
      <c r="N415" s="2" t="s">
        <v>2320</v>
      </c>
      <c r="O415" s="2" t="s">
        <v>1704</v>
      </c>
      <c r="P415" s="2" t="s">
        <v>87</v>
      </c>
      <c r="Q415" s="7" t="s">
        <v>2323</v>
      </c>
      <c r="R415" s="3">
        <v>46152</v>
      </c>
      <c r="S415" s="3">
        <v>46155</v>
      </c>
      <c r="T415" s="2"/>
      <c r="U415" s="2"/>
      <c r="V415" s="2"/>
      <c r="W415" s="2"/>
    </row>
    <row r="416" spans="1:23" x14ac:dyDescent="0.25">
      <c r="A416" s="2">
        <v>862285190888</v>
      </c>
      <c r="B416" s="2" t="s">
        <v>22</v>
      </c>
      <c r="C416" s="2" t="s">
        <v>23</v>
      </c>
      <c r="D416" s="4" t="s">
        <v>872</v>
      </c>
      <c r="E416" s="7" t="s">
        <v>2327</v>
      </c>
      <c r="F416" s="2" t="s">
        <v>873</v>
      </c>
      <c r="G416" s="2"/>
      <c r="H416" s="2"/>
      <c r="I416" s="2"/>
      <c r="J416" s="2"/>
      <c r="K416" s="2"/>
      <c r="L416" s="2"/>
      <c r="M416" s="2" t="s">
        <v>2324</v>
      </c>
      <c r="N416" s="2" t="s">
        <v>2325</v>
      </c>
      <c r="O416" s="2" t="s">
        <v>1704</v>
      </c>
      <c r="P416" s="2" t="s">
        <v>87</v>
      </c>
      <c r="Q416" s="7" t="s">
        <v>2326</v>
      </c>
      <c r="R416" s="3">
        <v>46152</v>
      </c>
      <c r="S416" s="3">
        <v>46155</v>
      </c>
      <c r="T416" s="2"/>
      <c r="U416" s="2"/>
      <c r="V416" s="2"/>
      <c r="W416" s="2"/>
    </row>
    <row r="417" spans="1:23" x14ac:dyDescent="0.25">
      <c r="A417" s="2">
        <v>8615153178265</v>
      </c>
      <c r="B417" s="2" t="s">
        <v>22</v>
      </c>
      <c r="C417" s="2" t="s">
        <v>23</v>
      </c>
      <c r="D417" s="4" t="s">
        <v>874</v>
      </c>
      <c r="E417" s="7" t="s">
        <v>2328</v>
      </c>
      <c r="F417" s="2" t="s">
        <v>875</v>
      </c>
      <c r="G417" s="2"/>
      <c r="H417" s="2"/>
      <c r="I417" s="2"/>
      <c r="J417" s="2"/>
      <c r="K417" s="2"/>
      <c r="L417" s="2"/>
      <c r="M417" s="2" t="s">
        <v>2246</v>
      </c>
      <c r="N417" s="2" t="s">
        <v>996</v>
      </c>
      <c r="O417" s="2" t="s">
        <v>1704</v>
      </c>
      <c r="P417" s="2" t="s">
        <v>87</v>
      </c>
      <c r="Q417" s="7" t="s">
        <v>2247</v>
      </c>
      <c r="R417" s="3">
        <v>46152</v>
      </c>
      <c r="S417" s="3">
        <v>46155</v>
      </c>
      <c r="T417" s="2"/>
      <c r="U417" s="2"/>
      <c r="V417" s="2"/>
      <c r="W417" s="2"/>
    </row>
  </sheetData>
  <conditionalFormatting sqref="D2:D417">
    <cfRule type="duplicateValues" dxfId="0" priority="23"/>
  </conditionalFormatting>
  <hyperlinks>
    <hyperlink ref="E3" r:id="rId1" xr:uid="{D01FD01C-401D-498C-A810-927DEBBDC64A}"/>
    <hyperlink ref="Q3" r:id="rId2" xr:uid="{1245E19F-8D82-4258-B220-BC6C7669E675}"/>
    <hyperlink ref="E4" r:id="rId3" xr:uid="{DCFA794D-00FD-413A-BB00-9D0F39A8DE47}"/>
    <hyperlink ref="Q4" r:id="rId4" xr:uid="{5DE8287E-7DF0-47C0-8328-FEB9F829F53E}"/>
    <hyperlink ref="E5" r:id="rId5" xr:uid="{71EB7A4D-F71A-4207-8AF6-00C721E41649}"/>
    <hyperlink ref="Q5" r:id="rId6" xr:uid="{4C7CF57B-8ABD-4BB3-AF33-25866A88D086}"/>
    <hyperlink ref="E6" r:id="rId7" xr:uid="{C166FFF1-56C4-4AD1-9B81-08688D166515}"/>
    <hyperlink ref="Q6" r:id="rId8" xr:uid="{87D76071-5D87-45F3-A820-67EF18335290}"/>
    <hyperlink ref="Q7" r:id="rId9" xr:uid="{C9F88C9B-6929-40B8-9CFB-8114764749F5}"/>
    <hyperlink ref="E7" r:id="rId10" xr:uid="{46315DF0-665C-4D4E-8FD6-6BE359D56A95}"/>
    <hyperlink ref="Q8" r:id="rId11" xr:uid="{3C90FD12-264C-4E06-9A3D-6C664691E2E5}"/>
    <hyperlink ref="E8" r:id="rId12" xr:uid="{51941B07-B408-42D9-B44E-B86FA97A426E}"/>
    <hyperlink ref="Q10" r:id="rId13" xr:uid="{1BC8CD36-C396-4EB9-9A53-89A5C2FD209E}"/>
    <hyperlink ref="E10" r:id="rId14" xr:uid="{F445DEEF-69E8-4E2A-8BF9-D3B652CE75C7}"/>
    <hyperlink ref="E11" r:id="rId15" xr:uid="{D46ABBFC-016E-4A94-A34F-8B3B31B49A77}"/>
    <hyperlink ref="Q11" r:id="rId16" xr:uid="{4B2AC7CE-F082-469A-B128-DE4C9EF0D40C}"/>
    <hyperlink ref="Q12" r:id="rId17" xr:uid="{4D0837AD-E20A-47AE-9D71-C7362BF7B7E6}"/>
    <hyperlink ref="E12" r:id="rId18" xr:uid="{FBCE5659-81DD-469C-9578-E6125454D7E2}"/>
    <hyperlink ref="E13" r:id="rId19" xr:uid="{9BDE15CE-C272-4203-868E-F129E948571B}"/>
    <hyperlink ref="Q13" r:id="rId20" xr:uid="{FD545B39-9F18-48A5-B1CB-49DA651E226A}"/>
    <hyperlink ref="E14" r:id="rId21" xr:uid="{43729E6B-740D-47B3-B4F3-EB438D3C92F2}"/>
    <hyperlink ref="Q14" r:id="rId22" xr:uid="{AD8EA31E-7A47-4BC3-A27F-B0B444D0EFD7}"/>
    <hyperlink ref="E15" r:id="rId23" xr:uid="{8B39BBF2-66C2-4E66-A6F3-9177123E944B}"/>
    <hyperlink ref="Q15" r:id="rId24" xr:uid="{7F925580-10D3-43AB-B2BA-D183994654F2}"/>
    <hyperlink ref="E16" r:id="rId25" xr:uid="{589C370E-DF48-4D24-AF8D-9DB97F2B862D}"/>
    <hyperlink ref="Q16" r:id="rId26" xr:uid="{BA31E54E-2CB8-450E-8573-82A88C7E03E4}"/>
    <hyperlink ref="Q17" r:id="rId27" xr:uid="{2129B8AC-B807-41E9-A3BB-FCD67BE0E3A8}"/>
    <hyperlink ref="E17" r:id="rId28" xr:uid="{5238EAB7-FCBB-40F8-8980-6FF5302B714C}"/>
    <hyperlink ref="E18" r:id="rId29" xr:uid="{F2940B6F-3D91-439A-8D76-BD1D6E28A14C}"/>
    <hyperlink ref="Q18" r:id="rId30" xr:uid="{A9A4C075-9698-47E6-9321-A332855D9C3E}"/>
    <hyperlink ref="Q19" r:id="rId31" xr:uid="{959FA36B-627D-4B62-B880-58A318B2BE41}"/>
    <hyperlink ref="E19" r:id="rId32" xr:uid="{10B167BE-D3C7-4315-80BE-D6FE80547E43}"/>
    <hyperlink ref="E20" r:id="rId33" xr:uid="{1806888A-116F-43E6-B58E-DA039F8D48D3}"/>
    <hyperlink ref="Q20" r:id="rId34" xr:uid="{F1947096-4844-46E5-9323-6627B80871DF}"/>
    <hyperlink ref="E21" r:id="rId35" xr:uid="{E00A7018-03E8-4D49-8339-385F883770B5}"/>
    <hyperlink ref="Q21" r:id="rId36" xr:uid="{BB05B180-0D59-40E5-A09B-873A4DBDA005}"/>
    <hyperlink ref="E22" r:id="rId37" xr:uid="{EDF54F4E-261F-44EC-80D2-1F8698838160}"/>
    <hyperlink ref="Q22" r:id="rId38" xr:uid="{A6735CBA-EA73-4925-AC7A-9411CAEBB8BC}"/>
    <hyperlink ref="E23" r:id="rId39" xr:uid="{CB6BDC9A-D53A-40FF-8254-352802AF3094}"/>
    <hyperlink ref="Q23" r:id="rId40" xr:uid="{A716819D-67F9-4A0F-8511-2B232212D899}"/>
    <hyperlink ref="Q24" r:id="rId41" xr:uid="{87CAC5B1-76CE-45BC-B7ED-ECBB0A640A78}"/>
    <hyperlink ref="E24" r:id="rId42" xr:uid="{2D9637DC-AB74-4773-A5BA-862ABFA73D0D}"/>
    <hyperlink ref="E27" r:id="rId43" xr:uid="{0FB5A479-69BA-4225-ABFB-E743D2D075CD}"/>
    <hyperlink ref="Q27" r:id="rId44" xr:uid="{F2D9C7C2-1423-4C1A-B1E7-F0B0446C1391}"/>
    <hyperlink ref="E29" r:id="rId45" xr:uid="{ED788FBA-1F81-47E5-9482-7615D76EE9E1}"/>
    <hyperlink ref="Q29" r:id="rId46" xr:uid="{51651F3E-333C-428A-A475-F6DA31F7CC16}"/>
    <hyperlink ref="E30" r:id="rId47" xr:uid="{B6EC6DC9-5AC9-4683-887E-71B329CC74FC}"/>
    <hyperlink ref="Q30" r:id="rId48" xr:uid="{010DFC03-D949-4340-87C4-F3A542BDAD65}"/>
    <hyperlink ref="E31" r:id="rId49" xr:uid="{2B59CBDE-CF34-4636-8772-4F8BF860C484}"/>
    <hyperlink ref="Q31" r:id="rId50" xr:uid="{5C6D8E08-CE70-4FD6-A7FC-2A5C02FCBB1E}"/>
    <hyperlink ref="Q32" r:id="rId51" xr:uid="{C1936C7B-DB4E-451A-8967-79881A3BB9A9}"/>
    <hyperlink ref="E32" r:id="rId52" xr:uid="{49C40F1C-9935-4870-ACFA-9187DAC75219}"/>
    <hyperlink ref="E33" r:id="rId53" xr:uid="{88126F5B-0066-4E94-BEE0-8F9D809344A9}"/>
    <hyperlink ref="Q33" r:id="rId54" xr:uid="{284C18F7-4C3A-4D62-97AA-F7D316BD56C1}"/>
    <hyperlink ref="E34" r:id="rId55" xr:uid="{8D78683B-D076-425A-8007-E84567CD09F7}"/>
    <hyperlink ref="Q34" r:id="rId56" xr:uid="{FEC3B9F4-66A8-4E93-8C94-F023F53CB92E}"/>
    <hyperlink ref="E35" r:id="rId57" xr:uid="{BE05C3FF-1E1A-4FFD-8B0F-69EE8F4D36BB}"/>
    <hyperlink ref="Q35" r:id="rId58" xr:uid="{809BA4E9-DC29-44FF-9435-F0177C3A8383}"/>
    <hyperlink ref="E36" r:id="rId59" xr:uid="{FFB8D629-93E5-4612-8627-72A49D3E0F86}"/>
    <hyperlink ref="Q36" r:id="rId60" xr:uid="{F627CA06-67F3-43D0-A7C1-302B4247F73C}"/>
    <hyperlink ref="E37" r:id="rId61" xr:uid="{A3FDDE15-2A5A-4485-B39E-8AF93AF1E978}"/>
    <hyperlink ref="E38" r:id="rId62" xr:uid="{EC94D933-07B0-4F8A-B315-82948070FA9A}"/>
    <hyperlink ref="Q38" r:id="rId63" xr:uid="{D8CC95DB-E4B6-4C75-A1CB-6FD4F76E9936}"/>
    <hyperlink ref="Q39" r:id="rId64" xr:uid="{B8F96375-18CE-4C1F-9107-389BA7B69545}"/>
    <hyperlink ref="E39" r:id="rId65" xr:uid="{BBAB1D64-BE4B-4673-B7EB-FD62A8822C1B}"/>
    <hyperlink ref="E40" r:id="rId66" xr:uid="{34F778AF-BD7E-4221-BAB5-42EE4C62D2E2}"/>
    <hyperlink ref="Q40" r:id="rId67" xr:uid="{7504A4DC-2413-48EC-A10A-89185DE7E228}"/>
    <hyperlink ref="E41" r:id="rId68" xr:uid="{CC8372FD-F407-42F9-928F-A08EB0F96AB4}"/>
    <hyperlink ref="Q41" r:id="rId69" xr:uid="{AD56FB33-7EBF-498D-934B-5C5B5C7ED2A8}"/>
    <hyperlink ref="Q43" r:id="rId70" xr:uid="{9D38D746-BE44-4440-92C7-96EBC9FD2280}"/>
    <hyperlink ref="E43" r:id="rId71" xr:uid="{B9786B88-98F5-4A10-BC03-773AADB7C38F}"/>
    <hyperlink ref="E44" r:id="rId72" xr:uid="{282357F5-8D6C-4029-8FF9-69F67630FF27}"/>
    <hyperlink ref="Q44" r:id="rId73" xr:uid="{0B05A842-78DC-47F6-A35E-405094D3B419}"/>
    <hyperlink ref="E45" r:id="rId74" xr:uid="{54BD4DC7-FEA4-4EF5-BD58-838A64D83F69}"/>
    <hyperlink ref="Q45" r:id="rId75" xr:uid="{90120B10-067D-4EC9-8580-81D4A6E14908}"/>
    <hyperlink ref="E47" r:id="rId76" xr:uid="{E1D06BEC-5FC8-46E8-8638-7BBCDB1B0B71}"/>
    <hyperlink ref="Q47" r:id="rId77" xr:uid="{2FF6D97D-9A7B-40F2-A602-341FDF6A095E}"/>
    <hyperlink ref="E48" r:id="rId78" xr:uid="{4B6608D7-0204-4EA7-AF5F-CB0327664C7E}"/>
    <hyperlink ref="E49" r:id="rId79" xr:uid="{532B5D4B-8BE7-4269-9A8A-DF50CDB6FE2B}"/>
    <hyperlink ref="Q48" r:id="rId80" xr:uid="{451B52C5-165C-4444-A0F7-E30017D7F77D}"/>
    <hyperlink ref="Q49" r:id="rId81" xr:uid="{75157053-2164-4053-9B26-9AB9DD45AFB4}"/>
    <hyperlink ref="E50" r:id="rId82" xr:uid="{6BC21692-974B-49A2-85D3-A409D7A2F530}"/>
    <hyperlink ref="E51" r:id="rId83" xr:uid="{9B5FD3E3-841A-4D62-A7A5-7D29924F2B63}"/>
    <hyperlink ref="Q51" r:id="rId84" xr:uid="{0963317B-A77E-40F5-8D9D-01917379E183}"/>
    <hyperlink ref="E52" r:id="rId85" xr:uid="{F940C512-70CD-49F1-9713-333E9105A7E3}"/>
    <hyperlink ref="Q52" r:id="rId86" xr:uid="{53866706-BFFF-4CD1-904D-3B83EE51002D}"/>
    <hyperlink ref="E56" r:id="rId87" xr:uid="{FB1B7A63-7895-4C1B-94FA-3DC3B8778F74}"/>
    <hyperlink ref="Q56" r:id="rId88" xr:uid="{6CED3F9D-D241-47A5-B352-EE95B5BC3608}"/>
    <hyperlink ref="Q58" r:id="rId89" xr:uid="{B2C9E7F5-2095-4D6C-AB5F-A7EF04D87017}"/>
    <hyperlink ref="E58" r:id="rId90" xr:uid="{EB70CC4F-07A6-41A8-B210-98E89F60337C}"/>
    <hyperlink ref="E59" r:id="rId91" xr:uid="{D33BED08-8A4F-4928-A59F-FE205EE70677}"/>
    <hyperlink ref="E60" r:id="rId92" xr:uid="{931BF06E-E2BC-4BCC-9109-E17E0C1E0E15}"/>
    <hyperlink ref="Q60" r:id="rId93" xr:uid="{EE7D6883-78CB-4BBE-8221-7A4BE8E11D65}"/>
    <hyperlink ref="E61" r:id="rId94" xr:uid="{D91F1470-2DAF-4F1D-B629-1873454B2658}"/>
    <hyperlink ref="Q61" r:id="rId95" xr:uid="{DE11367D-69D8-46D1-BD14-86DA990E9F82}"/>
    <hyperlink ref="E62" r:id="rId96" xr:uid="{585C67E1-7B53-4D3F-A43D-094810F353F5}"/>
    <hyperlink ref="Q62" r:id="rId97" xr:uid="{AAC167CA-14CE-480D-9094-0CA0C9E1A40F}"/>
    <hyperlink ref="E63" r:id="rId98" xr:uid="{E6FCBC8E-8EF4-40C9-B4E7-8499CCC7CAA0}"/>
    <hyperlink ref="Q63" r:id="rId99" xr:uid="{06994029-487B-4E4F-A894-62E969FC4EE0}"/>
    <hyperlink ref="E64" r:id="rId100" xr:uid="{57DA8602-B883-4E14-A8E2-88B914460408}"/>
    <hyperlink ref="Q64" r:id="rId101" xr:uid="{531CB062-CA88-445D-AFA6-207B84F532C0}"/>
    <hyperlink ref="E66" r:id="rId102" xr:uid="{54EAE4EC-C823-4C54-AD03-BAC7AE15C361}"/>
    <hyperlink ref="Q66" r:id="rId103" xr:uid="{93FF042C-9C30-43FE-89FC-4F401649D100}"/>
    <hyperlink ref="E67" r:id="rId104" xr:uid="{D40121F6-8861-4139-8AC8-A3DB74920A4E}"/>
    <hyperlink ref="Q67" r:id="rId105" xr:uid="{CEBABE34-B52F-4E2A-933F-F7291507D991}"/>
    <hyperlink ref="E68" r:id="rId106" xr:uid="{14191205-ACAE-46BA-AC19-EE8AC43AB5E1}"/>
    <hyperlink ref="Q68" r:id="rId107" xr:uid="{D7796A26-FF12-4082-BE13-6374FC6231DB}"/>
    <hyperlink ref="E70" r:id="rId108" xr:uid="{9BC4AC32-0D20-457A-9544-3550F86C6F77}"/>
    <hyperlink ref="Q70" r:id="rId109" xr:uid="{40044E9A-AB63-4FE4-A617-664D59268B42}"/>
    <hyperlink ref="E71" r:id="rId110" xr:uid="{09E0CBFC-F7E9-4234-925D-61D3E5811A30}"/>
    <hyperlink ref="Q71" r:id="rId111" xr:uid="{66332FD8-0A20-4802-9D5D-CE258B443410}"/>
    <hyperlink ref="E72" r:id="rId112" xr:uid="{95C6D50E-38AE-4504-9B58-AB87D5448583}"/>
    <hyperlink ref="Q73" r:id="rId113" xr:uid="{A49F2A9D-C743-4345-A3C2-65AF378497D5}"/>
    <hyperlink ref="E73" r:id="rId114" xr:uid="{E0ED39BF-E3B1-4FC3-AD51-9FB4B02102AE}"/>
    <hyperlink ref="E74" r:id="rId115" xr:uid="{67BCB152-CDE3-48E1-A155-206E812EC9F6}"/>
    <hyperlink ref="Q74" r:id="rId116" xr:uid="{E828224A-333B-494D-9515-095A184923C8}"/>
    <hyperlink ref="E75" r:id="rId117" xr:uid="{44C07871-4A43-471C-AD17-40E39317A103}"/>
    <hyperlink ref="Q75" r:id="rId118" xr:uid="{93520A62-CCD1-43C5-A72E-952D756FD870}"/>
    <hyperlink ref="E77" r:id="rId119" xr:uid="{216AB6C1-C297-484C-B5C2-073DC626E9CD}"/>
    <hyperlink ref="Q77" r:id="rId120" xr:uid="{B3AA8E86-A0B4-4AD4-BEEB-9F2A992FE965}"/>
    <hyperlink ref="E78" r:id="rId121" xr:uid="{DE9C8634-2AF8-48BC-BC1F-238A87D3526B}"/>
    <hyperlink ref="Q78" r:id="rId122" xr:uid="{B136DC54-5095-4EB6-88A6-1F16878D249E}"/>
    <hyperlink ref="E80" r:id="rId123" xr:uid="{363379A1-657F-416B-8D4D-921060459B20}"/>
    <hyperlink ref="Q80" r:id="rId124" xr:uid="{B4C9A9D0-621D-42A8-BE70-E87093C12191}"/>
    <hyperlink ref="E81" r:id="rId125" xr:uid="{03CE0433-3EB8-40A5-B7E3-2031B75932CA}"/>
    <hyperlink ref="Q81" r:id="rId126" xr:uid="{9841845C-7C6C-42AC-B81D-96935BC3D3CF}"/>
    <hyperlink ref="E82" r:id="rId127" xr:uid="{E09391B1-E4FD-448B-AF4B-79A717925CB5}"/>
    <hyperlink ref="Q82" r:id="rId128" xr:uid="{8338DE98-EB2A-4E1C-9D6B-3D3242E60A3A}"/>
    <hyperlink ref="E83" r:id="rId129" xr:uid="{FB553062-4311-4924-AB86-61A244B74EC6}"/>
    <hyperlink ref="Q83" r:id="rId130" xr:uid="{FC9B11E2-87B7-4CA3-8B58-AA19DED7607B}"/>
    <hyperlink ref="E85" r:id="rId131" xr:uid="{BB8A395A-7E5B-4D15-AFD6-BE0A461778EB}"/>
    <hyperlink ref="Q85" r:id="rId132" xr:uid="{4B20F820-B18D-46BD-9205-FC6902883F50}"/>
    <hyperlink ref="Q86" r:id="rId133" xr:uid="{C4660E2D-25C3-4FEB-AC31-E06DEA1B1BF2}"/>
    <hyperlink ref="E86" r:id="rId134" xr:uid="{80E7F27B-8500-4DF5-8FCB-82FEB7BB2A00}"/>
    <hyperlink ref="E87" r:id="rId135" xr:uid="{6991D762-A6F3-4365-84E4-32D6F72D457E}"/>
    <hyperlink ref="Q87" r:id="rId136" xr:uid="{635BA37D-9FB4-4EF4-B9F4-224E32817D1D}"/>
    <hyperlink ref="E88" r:id="rId137" xr:uid="{51A7E191-B7FB-479F-8102-0CFB38B37888}"/>
    <hyperlink ref="Q88" r:id="rId138" xr:uid="{5E8131DB-E5D8-433E-AB5E-D82450BC6F0B}"/>
    <hyperlink ref="E89" r:id="rId139" xr:uid="{25C2D2A3-C6F1-4EE9-9238-DDBCBFD5F055}"/>
    <hyperlink ref="Q89" r:id="rId140" xr:uid="{08AB9543-A844-4963-82E4-D48E5B46A1DF}"/>
    <hyperlink ref="E90" r:id="rId141" xr:uid="{20F75DF4-2EEB-46C9-A527-A5EF100AC4B4}"/>
    <hyperlink ref="Q90" r:id="rId142" xr:uid="{8C80EDAF-2B67-46CE-BB59-69EBCD709E66}"/>
    <hyperlink ref="E91" r:id="rId143" xr:uid="{E3205DBF-8513-4A20-93A8-819F539DDB1D}"/>
    <hyperlink ref="Q91" r:id="rId144" xr:uid="{77C317E2-7900-4670-ADEF-EDDD0FF0B869}"/>
    <hyperlink ref="E92" r:id="rId145" xr:uid="{78E9E5FA-CE14-4A64-B862-B0ACEBC9381A}"/>
    <hyperlink ref="Q92" r:id="rId146" xr:uid="{6B2ECC27-B06A-4C98-8EFA-C1BB4C47CB0F}"/>
    <hyperlink ref="Q93" r:id="rId147" xr:uid="{94F6ABB3-B252-4578-AF0E-50FA7044AB14}"/>
    <hyperlink ref="E93" r:id="rId148" xr:uid="{EE9D728B-0472-4CC0-8715-08A7F81624F9}"/>
    <hyperlink ref="E94" r:id="rId149" xr:uid="{5519C8D6-29DE-4EFC-A9F7-957C49553957}"/>
    <hyperlink ref="Q94" r:id="rId150" xr:uid="{7E452650-B46A-4518-AC20-59D0430E579D}"/>
    <hyperlink ref="E95" r:id="rId151" xr:uid="{14DF2A7A-9084-4EB6-A001-1E67C35F9D53}"/>
    <hyperlink ref="Q96" r:id="rId152" xr:uid="{744BC659-C0AF-412B-9FB6-C7544A0D8CF0}"/>
    <hyperlink ref="E96" r:id="rId153" xr:uid="{44BEC054-BB4B-43BD-8552-79C4A744FDBB}"/>
    <hyperlink ref="E97" r:id="rId154" xr:uid="{8DEFF4E0-DDDD-48A6-AB00-862181FF7080}"/>
    <hyperlink ref="Q98" r:id="rId155" xr:uid="{891CD7AB-2B2A-43C2-8C9B-3E7D327485BB}"/>
    <hyperlink ref="E98" r:id="rId156" xr:uid="{545C6BF8-B941-4EED-A6F9-DAB298BC1564}"/>
    <hyperlink ref="E99" r:id="rId157" xr:uid="{BDBA8B44-A5F7-49E3-AB27-9FFB8BE574E4}"/>
    <hyperlink ref="E100" r:id="rId158" xr:uid="{737D82A1-8A44-4BC1-B436-D7A352E4F163}"/>
    <hyperlink ref="Q100" r:id="rId159" xr:uid="{7E14F95E-7203-4096-8CC3-3F5F50454630}"/>
    <hyperlink ref="E101" r:id="rId160" xr:uid="{BE9152E4-A4F2-414B-B83B-BFFC3CFA2311}"/>
    <hyperlink ref="Q101" r:id="rId161" xr:uid="{33D3D4AC-671E-41D9-ADD2-8A564A9053FD}"/>
    <hyperlink ref="E102" r:id="rId162" xr:uid="{16366848-D6C1-47DE-9895-61C3FB29B3E1}"/>
    <hyperlink ref="Q102" r:id="rId163" xr:uid="{45AAE634-D934-4839-A8D1-A204C3A10C7B}"/>
    <hyperlink ref="E103" r:id="rId164" xr:uid="{66B05A12-29E5-4C4A-ACBA-532626D9D134}"/>
    <hyperlink ref="Q104" r:id="rId165" xr:uid="{8310C310-E518-4773-85B6-37A348628CAF}"/>
    <hyperlink ref="E104" r:id="rId166" xr:uid="{8A00CF1D-D7A7-48A4-BEED-CBE1C341F8E7}"/>
    <hyperlink ref="Q105" r:id="rId167" xr:uid="{5DFCE102-4B42-4AC7-9BCF-642A48E129D6}"/>
    <hyperlink ref="E105" r:id="rId168" xr:uid="{FA03B5B8-9B9B-4902-B555-D1A0AAE0413A}"/>
    <hyperlink ref="E106" r:id="rId169" xr:uid="{F6CB40BC-4D86-4A6B-BF1E-82611DA7CF2C}"/>
    <hyperlink ref="E108" r:id="rId170" xr:uid="{1019CAA0-4ED6-4F7A-B11D-5CCFCE8E2B6C}"/>
    <hyperlink ref="Q108" r:id="rId171" xr:uid="{D068EE75-497F-4BA1-A5AF-E4CAD1C980B3}"/>
    <hyperlink ref="E109" r:id="rId172" xr:uid="{6BF83D77-8CA0-4657-9500-03F27775A5B6}"/>
    <hyperlink ref="Q109" r:id="rId173" xr:uid="{E03C7A0F-EE20-410C-B9DA-57FE59D416B0}"/>
    <hyperlink ref="E110" r:id="rId174" xr:uid="{0FE89494-2D2E-41E6-90A6-43F7B6043258}"/>
    <hyperlink ref="Q110" r:id="rId175" xr:uid="{AF525127-D83D-460F-B52B-87857CD7A52C}"/>
    <hyperlink ref="E111" r:id="rId176" xr:uid="{2ABB67C6-A312-4F73-9645-EE184C22C294}"/>
    <hyperlink ref="Q111" r:id="rId177" xr:uid="{3216A7EA-42F3-4D6C-BB1C-858B6F513F3D}"/>
    <hyperlink ref="Q112" r:id="rId178" xr:uid="{795EB08C-9442-4700-9E09-6F709354734C}"/>
    <hyperlink ref="E112" r:id="rId179" xr:uid="{C8A0F6D5-41A7-492D-B20E-03ECB460E59A}"/>
    <hyperlink ref="E115" r:id="rId180" xr:uid="{D752F22B-14C5-4108-8B61-00404729A225}"/>
    <hyperlink ref="Q117" r:id="rId181" xr:uid="{53369162-2DA8-4F7F-AB2A-65BA20E456AA}"/>
    <hyperlink ref="E117" r:id="rId182" xr:uid="{02AC8CC7-0403-435B-9148-BB2247492914}"/>
    <hyperlink ref="E118" r:id="rId183" xr:uid="{A467FA6A-B4F6-46C7-9FED-E61772E36443}"/>
    <hyperlink ref="Q118" r:id="rId184" xr:uid="{4C1EE459-BDF8-4443-8CDF-2D9F82D066C8}"/>
    <hyperlink ref="E119" r:id="rId185" xr:uid="{CDDF2151-01AA-4A27-AFA5-F25851FD80C3}"/>
    <hyperlink ref="Q119" r:id="rId186" xr:uid="{C05E1282-A7AD-449F-B2D6-2F62FD33995A}"/>
    <hyperlink ref="E120" r:id="rId187" xr:uid="{6AD85D11-8414-45C6-AE86-A841008ACBFF}"/>
    <hyperlink ref="Q120" r:id="rId188" xr:uid="{A9C265E4-3712-4CA7-A39B-74F2F7F112AE}"/>
    <hyperlink ref="Q121" r:id="rId189" xr:uid="{F6914AEE-7B3A-4AD5-A39B-273CD55226A9}"/>
    <hyperlink ref="E121" r:id="rId190" xr:uid="{C96D9CF6-7EAC-48DD-BB68-B5D6E69CFFF9}"/>
    <hyperlink ref="E122" r:id="rId191" xr:uid="{0A12E608-7293-4935-8A17-ADD172592B3B}"/>
    <hyperlink ref="Q122" r:id="rId192" xr:uid="{65126D74-003C-4C18-9F53-694B84C895EF}"/>
    <hyperlink ref="E123" r:id="rId193" xr:uid="{458F1D45-049D-47A4-87C9-82564493D978}"/>
    <hyperlink ref="Q123" r:id="rId194" xr:uid="{101C5301-8E34-4AA2-B5A5-D3556068BE9A}"/>
    <hyperlink ref="Q124" r:id="rId195" xr:uid="{7A4AEB49-C5A7-479D-84D8-428A9FCD1251}"/>
    <hyperlink ref="E124" r:id="rId196" xr:uid="{0A183B51-6A42-4D3C-ADEE-7D3434D77FB3}"/>
    <hyperlink ref="E125" r:id="rId197" xr:uid="{85095E14-49A6-424D-94E6-31068AD7179E}"/>
    <hyperlink ref="Q125" r:id="rId198" xr:uid="{E7FE90F9-D8A6-49A2-932E-F8DD8CB7BE1B}"/>
    <hyperlink ref="E126" r:id="rId199" xr:uid="{77D8318E-435A-4B62-90BB-C947E6BB254E}"/>
    <hyperlink ref="E128" r:id="rId200" xr:uid="{EB84843D-C648-49BD-A10A-149CC48C08B0}"/>
    <hyperlink ref="Q128" r:id="rId201" xr:uid="{EB9C0A60-FB3C-4094-81A9-5A99DA815F29}"/>
    <hyperlink ref="E129" r:id="rId202" xr:uid="{440A823F-2A9D-4F65-9222-30D0088C06BF}"/>
    <hyperlink ref="Q129" r:id="rId203" xr:uid="{12C3AA6A-88D6-45AD-9E51-2B4E5245E70F}"/>
    <hyperlink ref="E130" r:id="rId204" xr:uid="{2A79AF94-6A7E-4462-B44F-434124FC83C4}"/>
    <hyperlink ref="Q131" r:id="rId205" xr:uid="{FB49508E-1CB8-4079-AE1C-94305378E91A}"/>
    <hyperlink ref="E131" r:id="rId206" xr:uid="{B01B18C3-A30C-46C8-A8B7-72DD8F474811}"/>
    <hyperlink ref="Q132" r:id="rId207" xr:uid="{0F934922-7BE2-4B07-BD2A-3E8B77E4BD92}"/>
    <hyperlink ref="E132" r:id="rId208" xr:uid="{B16AFF22-7414-406F-8D77-E48C7200D083}"/>
    <hyperlink ref="E133" r:id="rId209" xr:uid="{26CE7A6F-D400-465D-B521-0B9057A27350}"/>
    <hyperlink ref="Q133" r:id="rId210" xr:uid="{C61E70BA-FFE8-4284-BD5C-7572BC7D871C}"/>
    <hyperlink ref="E136" r:id="rId211" xr:uid="{72E24E25-E404-4C07-BDF5-AD981BE09AAE}"/>
    <hyperlink ref="Q136" r:id="rId212" xr:uid="{E7722D36-91C7-4910-87E5-5E8EE682871B}"/>
    <hyperlink ref="E137" r:id="rId213" xr:uid="{B3322B4A-CF1A-40EE-BBC5-A73707D3D748}"/>
    <hyperlink ref="Q137" r:id="rId214" xr:uid="{875706F3-EBB3-451B-831F-B670AEA0C718}"/>
    <hyperlink ref="E138" r:id="rId215" xr:uid="{196DDCE9-C9CE-4F92-AC05-16FF8BA9468B}"/>
    <hyperlink ref="Q138" r:id="rId216" xr:uid="{9D5CC25C-C725-4041-B276-794428F2578F}"/>
    <hyperlink ref="E139" r:id="rId217" xr:uid="{11D31A52-FF73-4422-8540-EC923A7A12E9}"/>
    <hyperlink ref="Q139" r:id="rId218" xr:uid="{25BB2F3A-E002-4A15-9B3D-0A817FA0803D}"/>
    <hyperlink ref="E140" r:id="rId219" xr:uid="{F35CAFDF-85DA-4299-8F95-7391898AAF43}"/>
    <hyperlink ref="Q140" r:id="rId220" xr:uid="{4BB7E6F7-4358-4B42-878C-83912AA5884E}"/>
    <hyperlink ref="E141" r:id="rId221" xr:uid="{9A66185A-D497-476D-97D7-894CF5A1C5B3}"/>
    <hyperlink ref="Q143" r:id="rId222" xr:uid="{AA65C3EF-D9DE-42BC-971B-BD6EA5D66586}"/>
    <hyperlink ref="E143" r:id="rId223" xr:uid="{2545CE85-E766-49DA-9B80-1C6FAA11E185}"/>
    <hyperlink ref="E144" r:id="rId224" xr:uid="{5C9C584D-50A3-411C-A1C2-C6B69EB1338A}"/>
    <hyperlink ref="Q144" r:id="rId225" xr:uid="{2F524A2B-45B5-4687-BC3B-3F73EF452FAD}"/>
    <hyperlink ref="E145" r:id="rId226" xr:uid="{6C9D8167-F8E8-4B30-9A00-DF8F6301B30E}"/>
    <hyperlink ref="Q145" r:id="rId227" xr:uid="{742A8D61-7FE8-4123-9E3F-FE007013F39E}"/>
    <hyperlink ref="E146" r:id="rId228" xr:uid="{046253C7-84F5-423D-B4DC-7472ACA5373B}"/>
    <hyperlink ref="Q146" r:id="rId229" xr:uid="{C967FE41-EB9E-43B2-A8AD-7B2438C96779}"/>
    <hyperlink ref="E148" r:id="rId230" xr:uid="{D84817BB-4588-4102-BA23-DF5C85232DA9}"/>
    <hyperlink ref="Q148" r:id="rId231" xr:uid="{9FB99665-70A6-4648-B39A-EC4AD493FF71}"/>
    <hyperlink ref="E149" r:id="rId232" xr:uid="{DAE7036F-1B0F-4528-A48C-69EC49D72367}"/>
    <hyperlink ref="Q149" r:id="rId233" xr:uid="{E00E007E-3483-47A9-8842-91070F300E70}"/>
    <hyperlink ref="E150" r:id="rId234" xr:uid="{2CF95C0C-0371-4F86-8562-681960A1F2A8}"/>
    <hyperlink ref="Q150" r:id="rId235" xr:uid="{13974CC6-096A-4431-A17D-24526E9DF019}"/>
    <hyperlink ref="E152" r:id="rId236" xr:uid="{AEEDDC79-230E-4847-AD66-6E478235502E}"/>
    <hyperlink ref="E153" r:id="rId237" xr:uid="{FBF8C803-B655-4D0A-8F4C-884FCDF998BB}"/>
    <hyperlink ref="Q153" r:id="rId238" xr:uid="{1F94D093-C715-42F4-B649-D39FBB63CE2B}"/>
    <hyperlink ref="E154" r:id="rId239" xr:uid="{29781FFE-36D1-4EA9-8537-697EA44CF644}"/>
    <hyperlink ref="Q154" r:id="rId240" xr:uid="{381401D4-EB4A-455F-8329-EF6A1BDB9E91}"/>
    <hyperlink ref="E155" r:id="rId241" xr:uid="{9D501782-CC6A-42D3-9831-59C12C017D88}"/>
    <hyperlink ref="E157" r:id="rId242" xr:uid="{35E2A56D-11C3-4199-B958-3C7D07B5F10F}"/>
    <hyperlink ref="Q157" r:id="rId243" xr:uid="{B31E222F-E0A9-4CB2-BEA1-1F529207C7D0}"/>
    <hyperlink ref="E158" r:id="rId244" xr:uid="{9AE9448E-4443-429D-895F-B5D9E651D0DA}"/>
    <hyperlink ref="E161" r:id="rId245" xr:uid="{B41D175D-57AC-4499-9BB9-7BC44834B42C}"/>
    <hyperlink ref="Q161" r:id="rId246" xr:uid="{C6F34EF2-552E-456B-AF7D-FB6F8432713D}"/>
    <hyperlink ref="Q162" r:id="rId247" xr:uid="{16055373-E583-42AD-A90B-DE6FE8A14DE8}"/>
    <hyperlink ref="E162" r:id="rId248" xr:uid="{EAF23AEA-AD26-4B34-82DF-68C6BDB5CC32}"/>
    <hyperlink ref="E163" r:id="rId249" xr:uid="{B21CF104-D2C6-4605-8965-E34CCB6100F0}"/>
    <hyperlink ref="Q163" r:id="rId250" xr:uid="{9DC951EC-C8BE-4BD5-89F9-0D3083283B55}"/>
    <hyperlink ref="E164" r:id="rId251" xr:uid="{90C07769-E279-469E-B382-5C662A6096FE}"/>
    <hyperlink ref="Q164" r:id="rId252" xr:uid="{159C4C91-DB09-4E8B-8E48-DEDCFEC5C6FC}"/>
    <hyperlink ref="E165" r:id="rId253" xr:uid="{BE80F0EF-F42F-4D91-8A73-83F2C735E8AA}"/>
    <hyperlink ref="Q165" r:id="rId254" xr:uid="{540349A1-BB0B-4B9E-8DEB-E695EE6956B3}"/>
    <hyperlink ref="E166" r:id="rId255" xr:uid="{F41F748B-7880-4C4D-A9FF-9BD48DD3388A}"/>
    <hyperlink ref="Q166" r:id="rId256" xr:uid="{603D988A-76B3-4E3F-9517-B95C311AAA14}"/>
    <hyperlink ref="E167" r:id="rId257" xr:uid="{FB2BA243-83AF-46CC-829B-AF4F1FF52C45}"/>
    <hyperlink ref="Q167" r:id="rId258" xr:uid="{1B0219F8-B041-461C-93A1-35A5D48B4A25}"/>
    <hyperlink ref="E168" r:id="rId259" xr:uid="{074A6981-3439-4EAD-A6B4-5B6F365CF7A3}"/>
    <hyperlink ref="Q168" r:id="rId260" xr:uid="{6D2A21DF-4399-49DF-A0DA-9187EA3EAE82}"/>
    <hyperlink ref="E169" r:id="rId261" xr:uid="{51775EA1-CF44-48B4-BA31-62E42FFA5BBA}"/>
    <hyperlink ref="Q169" r:id="rId262" xr:uid="{BE620CD1-532A-4CA2-9863-BE00380A0727}"/>
    <hyperlink ref="E171" r:id="rId263" xr:uid="{E147A904-D8CC-4FE5-A004-4357F3A83F82}"/>
    <hyperlink ref="Q171" r:id="rId264" xr:uid="{167BAB02-2CD6-4D06-9923-B89E99ADBDD0}"/>
    <hyperlink ref="E172" r:id="rId265" xr:uid="{4C55A91A-17B0-4058-A5CE-37B84B9C668A}"/>
    <hyperlink ref="Q172" r:id="rId266" xr:uid="{2EA9407D-F250-420F-8AB5-A90D8E919256}"/>
    <hyperlink ref="E173" r:id="rId267" xr:uid="{18172D47-BB75-4DAC-8597-6F2BAD0895D3}"/>
    <hyperlink ref="Q173" r:id="rId268" xr:uid="{9DCB9E68-5235-445C-804B-8617FEB5E2EB}"/>
    <hyperlink ref="E174" r:id="rId269" xr:uid="{7BA76377-7135-47BF-A217-41CD6D0C9D79}"/>
    <hyperlink ref="Q174" r:id="rId270" xr:uid="{678DB7F0-2375-4EF4-BE7A-8845563C6D61}"/>
    <hyperlink ref="E175" r:id="rId271" xr:uid="{8FEA40F8-D5EB-4BBD-A77C-F9F30FB8B99B}"/>
    <hyperlink ref="Q175" r:id="rId272" xr:uid="{1A6B48EC-57D8-4846-8F40-F7301CE9FD79}"/>
    <hyperlink ref="E176" r:id="rId273" xr:uid="{1444E58A-689B-4AA8-9F44-FEAE898A87E3}"/>
    <hyperlink ref="Q176" r:id="rId274" xr:uid="{27EA5BCB-C02A-46A5-BB2B-186D9C6265B2}"/>
    <hyperlink ref="E177" r:id="rId275" xr:uid="{57BB8FED-F0F0-4844-9E83-6FD684014906}"/>
    <hyperlink ref="Q177" r:id="rId276" xr:uid="{5E3F8C1E-6236-4CD1-BF82-EDB340C3214E}"/>
    <hyperlink ref="E178" r:id="rId277" xr:uid="{A6AD403F-969C-4DA2-A861-7A684CA6F72F}"/>
    <hyperlink ref="Q178" r:id="rId278" xr:uid="{CED33AE4-B9CE-4B6B-944F-E587575F89A9}"/>
    <hyperlink ref="Q179" r:id="rId279" xr:uid="{A6572F12-AD88-44D6-871C-1C304CFFB905}"/>
    <hyperlink ref="E179" r:id="rId280" xr:uid="{F64A22B1-2349-4CE6-BB10-6AA2357B5D5E}"/>
    <hyperlink ref="E180" r:id="rId281" xr:uid="{CF2FA625-53E3-4F4C-A9A7-4DAF49CB7CF2}"/>
    <hyperlink ref="Q180" r:id="rId282" xr:uid="{ACB51B8A-0BCB-4282-8738-01DFE35125A4}"/>
    <hyperlink ref="E181" r:id="rId283" xr:uid="{3F45C10B-593B-40B8-B551-C2D5ABB19216}"/>
    <hyperlink ref="Q181" r:id="rId284" xr:uid="{CB0C380F-1A37-45E3-A0C3-A7981111425F}"/>
    <hyperlink ref="E183" r:id="rId285" xr:uid="{972FBA3D-B4B7-4D09-B8FE-17D91F39EDA8}"/>
    <hyperlink ref="Q183" r:id="rId286" xr:uid="{CA99BAB0-6982-4D58-9054-34CAF5CB0F5C}"/>
    <hyperlink ref="E185" r:id="rId287" xr:uid="{A858AA36-7FE8-4702-AE7F-DE2306808A94}"/>
    <hyperlink ref="Q185" r:id="rId288" xr:uid="{71B42E7C-92DB-4F45-A4BC-2F5791B809E4}"/>
    <hyperlink ref="E186" r:id="rId289" xr:uid="{A8FACE78-F3E5-4844-8DB4-67C812E8A1FB}"/>
    <hyperlink ref="Q186" r:id="rId290" xr:uid="{EEBF4442-54F5-4B04-A147-9603636B092E}"/>
    <hyperlink ref="E187" r:id="rId291" xr:uid="{2B97A579-B499-4994-8C19-B5ED456DC26F}"/>
    <hyperlink ref="Q187" r:id="rId292" xr:uid="{4289CA70-C9D9-4BB9-A15F-C8D6D6F10CED}"/>
    <hyperlink ref="Q190" r:id="rId293" xr:uid="{C8201F0A-C329-4AA6-B499-84471CD03B04}"/>
    <hyperlink ref="E190" r:id="rId294" xr:uid="{F00104A1-B5DF-4FCA-BE07-A129154B08F6}"/>
    <hyperlink ref="Q191" r:id="rId295" xr:uid="{06F8B24F-0D14-47F7-A6D8-D0F5E533262B}"/>
    <hyperlink ref="E191" r:id="rId296" xr:uid="{5D8BA5BB-683E-4035-97D2-B289BC9929E5}"/>
    <hyperlink ref="E192" r:id="rId297" xr:uid="{C19ED384-66D4-44AA-B13E-A129182EDCA4}"/>
    <hyperlink ref="E193" r:id="rId298" xr:uid="{8879B951-1B7A-4094-87D0-E5DE6CCDEABC}"/>
    <hyperlink ref="Q193" r:id="rId299" xr:uid="{3DD92125-7DF9-4691-9F18-C2E2845B0108}"/>
    <hyperlink ref="E194" r:id="rId300" xr:uid="{90E236CF-77B7-4E0D-8756-C9E349DD8167}"/>
    <hyperlink ref="E195" r:id="rId301" xr:uid="{94C73F35-8D12-49AC-A25F-EA4A97ADF71F}"/>
    <hyperlink ref="Q195" r:id="rId302" xr:uid="{6726EB52-0D90-41A1-9E1F-C6F5369E2036}"/>
    <hyperlink ref="E196" r:id="rId303" xr:uid="{407A2FED-2271-409F-A7AB-FC14504678DE}"/>
    <hyperlink ref="Q196" r:id="rId304" xr:uid="{CFEF38AF-407F-4A05-9D76-E5A99331D1DE}"/>
    <hyperlink ref="E197" r:id="rId305" xr:uid="{BB02F706-48BA-40A5-8A95-D949DE27923B}"/>
    <hyperlink ref="Q197" r:id="rId306" xr:uid="{178C5902-39F8-44DD-8E28-82DABB4BB2FC}"/>
    <hyperlink ref="E199" r:id="rId307" xr:uid="{E0DDF05A-8038-4CD7-8593-771608C45C01}"/>
    <hyperlink ref="Q199" r:id="rId308" xr:uid="{E8193EDD-CBB2-4EE9-AB44-56B264747554}"/>
    <hyperlink ref="E200" r:id="rId309" xr:uid="{0E8C046F-465A-4FF0-8524-D7302EC60F48}"/>
    <hyperlink ref="Q201" r:id="rId310" xr:uid="{6D89F589-9FDD-4A80-862C-91F4111FE5E1}"/>
    <hyperlink ref="E201" r:id="rId311" xr:uid="{B806C26B-EBD1-45AC-9D9D-BA226A5CA5D9}"/>
    <hyperlink ref="E203" r:id="rId312" xr:uid="{9558F58F-CC3C-4AA7-99CE-F0439A11D1FF}"/>
    <hyperlink ref="Q203" r:id="rId313" xr:uid="{104C5FD3-34BB-4C1A-9A21-4B2A999C2AF8}"/>
    <hyperlink ref="Q202" r:id="rId314" xr:uid="{228F4547-FE79-4BFB-A24D-F6C196B8E9CF}"/>
    <hyperlink ref="E202" r:id="rId315" xr:uid="{8F6479E5-6B3A-4687-9DE8-D5E7E1B5BF90}"/>
    <hyperlink ref="Q205" r:id="rId316" xr:uid="{68239E05-A6C0-4F96-847B-4BBBFFC751FB}"/>
    <hyperlink ref="E205" r:id="rId317" xr:uid="{A4864577-2F69-4881-8FEF-FD5B8B45CE62}"/>
    <hyperlink ref="Q206" r:id="rId318" xr:uid="{C7B7EB5D-B297-4C7F-8717-33C4673129D4}"/>
    <hyperlink ref="E206" r:id="rId319" xr:uid="{32E3670D-290F-442A-A362-38C131D932DA}"/>
    <hyperlink ref="E207" r:id="rId320" xr:uid="{6B3911EE-AE42-4B04-9B3D-5FA1D0F1F5BC}"/>
    <hyperlink ref="Q207" r:id="rId321" xr:uid="{11576F87-73DB-4643-82B8-E48F0827B0E2}"/>
    <hyperlink ref="E208" r:id="rId322" xr:uid="{D6A3EADC-0051-4B44-9FF2-EA6B142263A9}"/>
    <hyperlink ref="Q208" r:id="rId323" xr:uid="{2FE347E8-C3D8-4BA3-A951-5223D161242C}"/>
    <hyperlink ref="E211" r:id="rId324" xr:uid="{A899754A-230A-4FEE-ACF5-ADEB572DD839}"/>
    <hyperlink ref="Q211" r:id="rId325" xr:uid="{BE358974-C36E-431B-B223-46F79A65961D}"/>
    <hyperlink ref="E213" r:id="rId326" xr:uid="{6CF2B8B2-C422-4C31-88E9-AE8B7CF61611}"/>
    <hyperlink ref="Q213" r:id="rId327" xr:uid="{9611B35A-1E20-457F-AB69-994331ABADBA}"/>
    <hyperlink ref="E214" r:id="rId328" xr:uid="{57C9480E-E6DD-48E6-92A3-44EAECA69F72}"/>
    <hyperlink ref="Q214" r:id="rId329" xr:uid="{9A028F55-D4E1-4745-8C08-9D18F8F011D6}"/>
    <hyperlink ref="Q215" r:id="rId330" xr:uid="{427C714F-BD72-4981-BFA3-D25E0E69B221}"/>
    <hyperlink ref="E215" r:id="rId331" xr:uid="{E3D466F1-485A-406A-8215-CEB76644828B}"/>
    <hyperlink ref="Q216" r:id="rId332" xr:uid="{A95D034A-20D0-45A4-8825-D20FBF3EFEDC}"/>
    <hyperlink ref="E216" r:id="rId333" xr:uid="{A4DEB981-D880-4E2E-8549-1A0133282E4B}"/>
    <hyperlink ref="Q217" r:id="rId334" xr:uid="{1C622CD6-9792-4604-B356-C45973AC25CB}"/>
    <hyperlink ref="E217" r:id="rId335" xr:uid="{44DF0F08-816D-4D00-AC3B-9811FF80D028}"/>
    <hyperlink ref="E218" r:id="rId336" xr:uid="{F392C041-0DA9-441F-84F0-41232C28F4B4}"/>
    <hyperlink ref="Q218" r:id="rId337" xr:uid="{A850516D-FDCB-45D6-9946-C44BF7F0531F}"/>
    <hyperlink ref="Q219" r:id="rId338" xr:uid="{48D02918-A805-4A74-A605-39964150287B}"/>
    <hyperlink ref="E219" r:id="rId339" xr:uid="{23152803-4ED8-4CDD-84AD-298E6D08338C}"/>
    <hyperlink ref="Q220" r:id="rId340" xr:uid="{789F8A58-F906-4E98-AB74-8DB5BFF32FE9}"/>
    <hyperlink ref="E220" r:id="rId341" xr:uid="{01062537-5CB5-43F3-9E75-3520F292AA64}"/>
    <hyperlink ref="E221" r:id="rId342" xr:uid="{D5EFBD70-24FD-4D75-AAAA-C29EA24B8B62}"/>
    <hyperlink ref="Q221" r:id="rId343" xr:uid="{05CC1996-84D7-4DEC-B41D-21426B0BDDF8}"/>
    <hyperlink ref="Q222" r:id="rId344" xr:uid="{3B29B2B8-96E5-411A-A017-845A5526D924}"/>
    <hyperlink ref="E222" r:id="rId345" xr:uid="{1189E076-FB1A-4454-8D50-D40725FBD497}"/>
    <hyperlink ref="E223" r:id="rId346" xr:uid="{B5623AE2-613E-4D5C-9E83-79C15DFDAD56}"/>
    <hyperlink ref="Q223" r:id="rId347" xr:uid="{3E4283F5-A0D8-4C34-B23E-4A044402DBF5}"/>
    <hyperlink ref="E224" r:id="rId348" xr:uid="{BD12CF49-7C0A-4351-8EAA-195D7DA4A1AC}"/>
    <hyperlink ref="E225" r:id="rId349" xr:uid="{9DEA6998-1141-41DD-A5A5-24FCC5BE514D}"/>
    <hyperlink ref="Q225" r:id="rId350" xr:uid="{4A708953-6410-494A-AC5A-20ACBFB5E654}"/>
    <hyperlink ref="E226" r:id="rId351" xr:uid="{E15D5601-DE78-44B6-9021-C9E85DF0F53E}"/>
    <hyperlink ref="Q226" r:id="rId352" xr:uid="{C2A5482C-BD13-4F48-AF5F-8A3E968A0CA2}"/>
    <hyperlink ref="E227" r:id="rId353" xr:uid="{447EF08D-DA9E-4319-8950-D95A13BB5C78}"/>
    <hyperlink ref="Q227" r:id="rId354" xr:uid="{A6C58786-2F8B-4AAA-9739-0C39ACBEEF81}"/>
    <hyperlink ref="E228" r:id="rId355" xr:uid="{A1B0744D-2BFE-4AD1-8A24-A23B9090ACDE}"/>
    <hyperlink ref="Q228" r:id="rId356" xr:uid="{4A5DBA97-1710-473C-8BD8-7822B22B3822}"/>
    <hyperlink ref="E229" r:id="rId357" xr:uid="{5DA70C2B-0AAE-497A-B59F-2F3126E6D776}"/>
    <hyperlink ref="Q229" r:id="rId358" xr:uid="{18ED0885-3199-4D08-8370-75550B07E250}"/>
    <hyperlink ref="E230" r:id="rId359" xr:uid="{08B0F11B-80E5-4EAA-A068-3E82CD4C64FE}"/>
    <hyperlink ref="Q230" r:id="rId360" xr:uid="{7474A7CE-F59B-4571-B58E-5847186A9E2B}"/>
    <hyperlink ref="E231" r:id="rId361" xr:uid="{0BC7C0FB-4C8B-41F2-A998-CAE0E007BBC4}"/>
    <hyperlink ref="Q232" r:id="rId362" xr:uid="{E5A70C2D-8886-462A-9482-D17CC07FFCFE}"/>
    <hyperlink ref="E232" r:id="rId363" xr:uid="{3E8815F6-9B9F-4295-AA45-8CE03482A51F}"/>
    <hyperlink ref="Q233" r:id="rId364" xr:uid="{7A04FD2B-A9AF-4956-9E9F-B25039FE13EA}"/>
    <hyperlink ref="E233" r:id="rId365" xr:uid="{F8B9A939-7317-4908-97C1-0715545BAB8B}"/>
    <hyperlink ref="Q234" r:id="rId366" xr:uid="{57D3B4D8-9897-4097-BDED-5774EC616CB6}"/>
    <hyperlink ref="E234" r:id="rId367" xr:uid="{A694747F-08F0-4A35-984D-D9730C51E45F}"/>
    <hyperlink ref="E235" r:id="rId368" xr:uid="{9D7FA6FA-2E6B-4511-AA54-61591BC1D973}"/>
    <hyperlink ref="Q235" r:id="rId369" xr:uid="{21A0C93C-8E63-4F53-8BC8-295362166D47}"/>
    <hyperlink ref="E236" r:id="rId370" xr:uid="{7742C1C1-3B65-4CFA-885F-3AF20917D4F1}"/>
    <hyperlink ref="Q236" r:id="rId371" xr:uid="{0E7FF7F6-BD4E-4DDB-A6E3-D45008AFA1EA}"/>
    <hyperlink ref="E237" r:id="rId372" xr:uid="{10531D10-6896-46C8-9B38-9A5E4EC5E444}"/>
    <hyperlink ref="E239" r:id="rId373" xr:uid="{30B7AB25-AD94-4807-8706-C13E9DBD4300}"/>
    <hyperlink ref="Q239" r:id="rId374" xr:uid="{83F63EE7-1F1E-409C-9875-3869FA97669B}"/>
    <hyperlink ref="Q240" r:id="rId375" xr:uid="{94C3E5CD-EAF6-4D60-BBE0-3BF8C5404B6A}"/>
    <hyperlink ref="E240" r:id="rId376" xr:uid="{C795D308-5B95-415C-BDFF-4C288A587FF6}"/>
    <hyperlink ref="E241" r:id="rId377" xr:uid="{915A2083-CE96-4B70-8ACC-E8388D80C2BD}"/>
    <hyperlink ref="Q241" r:id="rId378" xr:uid="{EB90C53D-D21E-4A67-B855-4A0FCA219AFE}"/>
    <hyperlink ref="E242" r:id="rId379" xr:uid="{9258403C-4DF3-41EF-8791-053FA45420AC}"/>
    <hyperlink ref="Q242" r:id="rId380" xr:uid="{85743E80-96DC-463F-BCC6-9AEDF643777B}"/>
    <hyperlink ref="E243" r:id="rId381" xr:uid="{4DAE24A7-06F4-4311-A560-9DB594CDD25B}"/>
    <hyperlink ref="Q243" r:id="rId382" xr:uid="{AEC6E7A8-5036-4328-AC42-210DF2F107E0}"/>
    <hyperlink ref="E244" r:id="rId383" xr:uid="{097A8618-36B6-46E9-966B-BD71702386B7}"/>
    <hyperlink ref="Q245" r:id="rId384" xr:uid="{024EF51C-F082-4FD3-9B4C-22144CD41E36}"/>
    <hyperlink ref="E245" r:id="rId385" xr:uid="{B3A751F8-8ADD-490B-B0CB-DAC3EAB21103}"/>
    <hyperlink ref="E246" r:id="rId386" xr:uid="{26916F66-B3D9-4CA7-9A54-E250482D5DE0}"/>
    <hyperlink ref="Q246" r:id="rId387" xr:uid="{EDB6C432-E4E4-470C-AB9B-DD64D1D7A088}"/>
    <hyperlink ref="E247" r:id="rId388" xr:uid="{5804016F-BD01-4ADE-879B-7BF8CFD4F82E}"/>
    <hyperlink ref="E248" r:id="rId389" xr:uid="{4E82C663-795E-407F-8AB6-AC0ED69592C3}"/>
    <hyperlink ref="Q248" r:id="rId390" xr:uid="{DD4FA1D3-3998-44E6-9CAE-B245312474E2}"/>
    <hyperlink ref="Q249" r:id="rId391" xr:uid="{372A6726-CE9F-4A3D-82DB-D9CFF8388A72}"/>
    <hyperlink ref="E249" r:id="rId392" xr:uid="{1FB63C14-3C87-41FC-B3D5-76F087EC9445}"/>
    <hyperlink ref="E250" r:id="rId393" xr:uid="{9865E984-1998-4962-9343-0BABFC8C47BC}"/>
    <hyperlink ref="Q250" r:id="rId394" xr:uid="{5AE57CB4-11F9-4093-A3C2-D15994D9127F}"/>
    <hyperlink ref="E251" r:id="rId395" xr:uid="{A3A6CBD5-1712-4DFF-A332-ED258E158153}"/>
    <hyperlink ref="Q251" r:id="rId396" xr:uid="{3AA98A14-49C2-4E38-A679-B8F9CFFB406E}"/>
    <hyperlink ref="E252" r:id="rId397" xr:uid="{84174793-10D4-470A-8560-FD81B67E9E95}"/>
    <hyperlink ref="Q252" r:id="rId398" xr:uid="{7CA04754-C7C2-4507-98D5-DAFA28FA3C0B}"/>
    <hyperlink ref="E253" r:id="rId399" xr:uid="{45C7CC86-D6D5-46AB-8788-D18E8E2040C6}"/>
    <hyperlink ref="Q253" r:id="rId400" xr:uid="{93EA88BE-E80C-4E47-99DB-BD81031EFA26}"/>
    <hyperlink ref="E254" r:id="rId401" xr:uid="{AD833EEB-1F17-42CE-840F-6CA4FB57ED91}"/>
    <hyperlink ref="Q254" r:id="rId402" xr:uid="{9142B52B-265A-4608-933B-AAE36ED07F0B}"/>
    <hyperlink ref="E255" r:id="rId403" xr:uid="{2D13B412-A861-48A9-AFB4-C9A43289E9C8}"/>
    <hyperlink ref="E256" r:id="rId404" xr:uid="{BE517B28-3692-4F0C-A25B-880300E87577}"/>
    <hyperlink ref="E268" r:id="rId405" xr:uid="{C5F1F33D-99AD-432E-B6EC-CC8CEAD7FDB9}"/>
    <hyperlink ref="Q268" r:id="rId406" xr:uid="{F0DA94ED-66E0-4F11-8847-8D18B9B6B041}"/>
    <hyperlink ref="E257" r:id="rId407" xr:uid="{8C1C9747-1AFE-4CB0-881F-00A21DE0E67B}"/>
    <hyperlink ref="Q257" r:id="rId408" xr:uid="{3C7D9055-9574-4624-BE17-5153C7B01F29}"/>
    <hyperlink ref="E258" r:id="rId409" xr:uid="{76873541-3508-4B25-BAEA-EB17F671B229}"/>
    <hyperlink ref="Q258" r:id="rId410" xr:uid="{0C597CD8-62C1-4845-AE64-134CD8753DF8}"/>
    <hyperlink ref="E259" r:id="rId411" xr:uid="{F5F31A34-4846-4408-8E21-BFD93929B5D5}"/>
    <hyperlink ref="Q259" r:id="rId412" xr:uid="{71520E0C-37D2-48DF-A462-31497C5A3A87}"/>
    <hyperlink ref="E260" r:id="rId413" xr:uid="{F795FC3A-87D6-46F0-B91E-888123C4BCF0}"/>
    <hyperlink ref="Q260" r:id="rId414" xr:uid="{A53EA7BF-8E07-4A73-A2E8-BC9129A025E7}"/>
    <hyperlink ref="E261" r:id="rId415" xr:uid="{A0ACA21F-66BA-4DD7-9596-EBD67C6316DE}"/>
    <hyperlink ref="Q261" r:id="rId416" xr:uid="{DB4EA3C7-38DC-476C-B665-B14F687A81DC}"/>
    <hyperlink ref="E262" r:id="rId417" xr:uid="{0633A92C-71ED-4D90-B403-5FDD6FD7AD8F}"/>
    <hyperlink ref="Q262" r:id="rId418" xr:uid="{5F2400A4-8EAB-4B62-95CB-24A030E29031}"/>
    <hyperlink ref="E265" r:id="rId419" xr:uid="{FB6FE9B0-795E-4E36-B6F5-8EFBD5DB6A4E}"/>
    <hyperlink ref="Q265" r:id="rId420" xr:uid="{94A14F4A-A65F-4941-9E74-7DBEB007AE11}"/>
    <hyperlink ref="E266" r:id="rId421" xr:uid="{364EFB36-6B90-4D01-8C60-52F653E7A065}"/>
    <hyperlink ref="Q266" r:id="rId422" xr:uid="{216EBE1A-4494-43C4-8121-96360AE1A0B2}"/>
    <hyperlink ref="E267" r:id="rId423" xr:uid="{ED47F86B-49ED-4435-A871-28B16B2E2F32}"/>
    <hyperlink ref="Q267" r:id="rId424" xr:uid="{4B552C7D-19BA-405A-A376-0277F8E899B0}"/>
    <hyperlink ref="E269" r:id="rId425" xr:uid="{0FEAB91F-1702-4F65-A88E-547DAB49CEFC}"/>
    <hyperlink ref="Q269" r:id="rId426" xr:uid="{30D533BF-4F16-4A2C-905A-059B2E8B7DFD}"/>
    <hyperlink ref="E270" r:id="rId427" xr:uid="{1EDAC2E1-66BA-4E5D-A9CF-8C30C0F29B0B}"/>
    <hyperlink ref="Q270" r:id="rId428" xr:uid="{4CB199A7-E9A6-4E2B-ACD9-AB7254A775C3}"/>
    <hyperlink ref="E271" r:id="rId429" xr:uid="{A5B8AB40-9E22-48D5-A248-143B8A67DB0A}"/>
    <hyperlink ref="Q271" r:id="rId430" xr:uid="{E689FF17-F23F-4272-A802-592DD3A34103}"/>
    <hyperlink ref="E272" r:id="rId431" xr:uid="{E23164DA-65D7-40F5-91CA-C6F48F549655}"/>
    <hyperlink ref="Q272" r:id="rId432" xr:uid="{7E4202EE-FAA2-4B52-B2A5-F02F7579337E}"/>
    <hyperlink ref="E274" r:id="rId433" xr:uid="{073BF7CA-9FF6-4F31-9FD5-98B043C0C5E9}"/>
    <hyperlink ref="Q274" r:id="rId434" xr:uid="{008144D8-3CFA-42BF-A16C-4FE0593050E3}"/>
    <hyperlink ref="E275" r:id="rId435" xr:uid="{3C677832-81F5-411F-9738-B521285C0432}"/>
    <hyperlink ref="Q275" r:id="rId436" xr:uid="{B181A3E4-9A6C-422D-B976-684E82870B5A}"/>
    <hyperlink ref="Q276" r:id="rId437" xr:uid="{F3A70ED6-B800-4379-B74F-8E186A35E331}"/>
    <hyperlink ref="E276" r:id="rId438" xr:uid="{79273771-6BF2-4756-8FD8-37E35D80A81B}"/>
    <hyperlink ref="E277" r:id="rId439" xr:uid="{035E9B06-D393-4839-91CE-243476EC4FB1}"/>
    <hyperlink ref="E278" r:id="rId440" xr:uid="{3CB237D3-8287-4D56-B3EB-37B4AF83A8B7}"/>
    <hyperlink ref="E279" r:id="rId441" xr:uid="{FE2ABAC6-E99E-4A30-B12E-0413B064FF85}"/>
    <hyperlink ref="Q279" r:id="rId442" xr:uid="{7D6B518A-42B1-41C2-BCCD-DC8F406BF1A8}"/>
    <hyperlink ref="E280" r:id="rId443" xr:uid="{EACCA5E2-5DE5-45E0-9F50-E3BF6FFF05C3}"/>
    <hyperlink ref="Q280" r:id="rId444" xr:uid="{E6B2161D-9060-4F7A-8A65-0F6C92EDE498}"/>
    <hyperlink ref="E281" r:id="rId445" xr:uid="{F027DEB6-33AF-40DC-A984-39F33D201DE8}"/>
    <hyperlink ref="Q281" r:id="rId446" xr:uid="{33B83E6F-8FB9-4971-86C8-EED275300254}"/>
    <hyperlink ref="E282" r:id="rId447" xr:uid="{369C49AD-A797-4BE4-8724-7F42E267D0A2}"/>
    <hyperlink ref="Q282" r:id="rId448" xr:uid="{B01AAA8B-7EAA-4362-9968-A2F6115C78AB}"/>
    <hyperlink ref="E285" r:id="rId449" xr:uid="{3A294E8F-7F8F-489D-B2BA-851561AFC9DB}"/>
    <hyperlink ref="Q285" r:id="rId450" xr:uid="{DF081054-66C7-45A7-890C-79909ACD887B}"/>
    <hyperlink ref="E283" r:id="rId451" xr:uid="{73001458-5CC3-488D-87D6-F0DA69529107}"/>
    <hyperlink ref="Q283" r:id="rId452" xr:uid="{B1298305-8447-408B-934F-EED2DFA11E69}"/>
    <hyperlink ref="E289" r:id="rId453" xr:uid="{938CACF0-2ECD-42EB-B20A-040CEE5A9886}"/>
    <hyperlink ref="E290" r:id="rId454" xr:uid="{2836D12C-5A35-47ED-85F7-E1CE6A138445}"/>
    <hyperlink ref="Q290" r:id="rId455" xr:uid="{FF9746FD-27BE-4DB9-AB26-9284831C5721}"/>
    <hyperlink ref="E292" r:id="rId456" xr:uid="{83B4CE3B-B5F9-4BB2-B45B-20AC200CEF78}"/>
    <hyperlink ref="Q292" r:id="rId457" xr:uid="{DCB4C094-261A-4CED-9976-F14A4B5F704E}"/>
    <hyperlink ref="E293" r:id="rId458" xr:uid="{BAB7F22F-B751-4BA2-A831-02F1B66CBA8E}"/>
    <hyperlink ref="Q293" r:id="rId459" xr:uid="{D8B2ABC2-AC87-47CC-87F8-11A94BD3D9B1}"/>
    <hyperlink ref="Q294" r:id="rId460" xr:uid="{3BE0A307-F082-4FEE-84E8-3368CE5A37E8}"/>
    <hyperlink ref="E294" r:id="rId461" xr:uid="{A60D92DA-377C-43B2-870D-C6D9DDA5D533}"/>
    <hyperlink ref="E295" r:id="rId462" xr:uid="{E664D9A5-BD25-4B14-BC4E-D89333D2E161}"/>
    <hyperlink ref="Q295" r:id="rId463" xr:uid="{C75EFAAD-4C74-42E4-B421-1B677D96256C}"/>
    <hyperlink ref="E296" r:id="rId464" xr:uid="{E35269B7-BCA0-4E66-8936-4198216D13EC}"/>
    <hyperlink ref="Q297" r:id="rId465" xr:uid="{38D6794A-43AC-479C-A041-9D838153EED3}"/>
    <hyperlink ref="E297" r:id="rId466" xr:uid="{D6F5B7AC-BFAB-4067-8260-0BAFDE8231ED}"/>
    <hyperlink ref="E299" r:id="rId467" xr:uid="{AE31707F-8AEF-4170-807C-1FE6F577BFBA}"/>
    <hyperlink ref="E300" r:id="rId468" xr:uid="{03203A6B-E215-46DA-A305-EDAEA5427D67}"/>
    <hyperlink ref="Q300" r:id="rId469" xr:uid="{E181DC74-A31B-4D28-A7A1-A95B673BA05F}"/>
    <hyperlink ref="E301" r:id="rId470" xr:uid="{1C6E1715-DB42-472A-9115-C96B2D1CBCE0}"/>
    <hyperlink ref="Q301" r:id="rId471" xr:uid="{FD907633-6C63-46A9-B578-569671083EA9}"/>
    <hyperlink ref="E302" r:id="rId472" xr:uid="{B41D4787-606A-4BC4-9BA6-17C3EC226F70}"/>
    <hyperlink ref="Q302" r:id="rId473" xr:uid="{943CC40F-AC68-4324-B63E-0CDB82C9C89D}"/>
    <hyperlink ref="E303" r:id="rId474" xr:uid="{0374EF46-F720-470B-A5E2-CC4AB730A5CD}"/>
    <hyperlink ref="Q303" r:id="rId475" xr:uid="{26E559A7-3BC4-4106-B9F7-5F647CDB866E}"/>
    <hyperlink ref="E304" r:id="rId476" xr:uid="{F0CFC12E-F4F5-4F25-8FF3-391E6ABDEF4D}"/>
    <hyperlink ref="Q304" r:id="rId477" xr:uid="{312E402B-46D2-4379-B6AB-80C9A13B7E92}"/>
    <hyperlink ref="E305" r:id="rId478" xr:uid="{341655C0-AC3A-4C07-97F7-A0B1ACB85582}"/>
    <hyperlink ref="Q305" r:id="rId479" xr:uid="{7FB40BC0-4049-4579-83C8-5DB5D27C81ED}"/>
    <hyperlink ref="E307" r:id="rId480" xr:uid="{41CA4442-1592-4844-8F73-9F9F57939758}"/>
    <hyperlink ref="Q307" r:id="rId481" xr:uid="{F237BFE3-DDF3-4C07-B83F-5114B4AC6AC8}"/>
    <hyperlink ref="E308" r:id="rId482" xr:uid="{A78C1A9C-2888-46E8-9BD2-D60977D97134}"/>
    <hyperlink ref="Q308" r:id="rId483" xr:uid="{9C5D7945-9BB1-4703-8199-8F3B5E78E05A}"/>
    <hyperlink ref="E309" r:id="rId484" xr:uid="{046F4CA6-5FE7-4785-9565-9DC5D1B56911}"/>
    <hyperlink ref="Q309" r:id="rId485" xr:uid="{6A02DB96-C946-4219-A067-00DD5327FC97}"/>
    <hyperlink ref="E310" r:id="rId486" xr:uid="{A804BD31-E50F-44CD-B01A-B6992297DA6F}"/>
    <hyperlink ref="Q310" r:id="rId487" xr:uid="{FB214C31-9D8D-47AC-9FA2-D67099593FFC}"/>
    <hyperlink ref="E311" r:id="rId488" xr:uid="{CA763214-0B29-4FFF-A4B2-0672B5B47702}"/>
    <hyperlink ref="Q311" r:id="rId489" xr:uid="{862421C2-9BCD-4FB6-81E5-0EEA1F6DDFB8}"/>
    <hyperlink ref="E312" r:id="rId490" xr:uid="{EB87DE27-F472-4DAC-937E-B15A70B34CE8}"/>
    <hyperlink ref="E313" r:id="rId491" xr:uid="{0BAD696A-C721-4633-828B-9E1F5159A65C}"/>
    <hyperlink ref="Q313" r:id="rId492" xr:uid="{183BCF32-C706-40EF-BB3C-7144165DFAB4}"/>
    <hyperlink ref="E314" r:id="rId493" xr:uid="{A61769DB-323F-4183-A619-53C07945AD15}"/>
    <hyperlink ref="Q314" r:id="rId494" xr:uid="{245BDB55-5E4C-44C4-A375-D82DCCD1280C}"/>
    <hyperlink ref="E316" r:id="rId495" xr:uid="{67D6C100-28C6-4B15-A363-727B0DD9B3E0}"/>
    <hyperlink ref="Q316" r:id="rId496" xr:uid="{981A89BF-03BB-4790-A5AA-94E7C92DC580}"/>
    <hyperlink ref="E317" r:id="rId497" xr:uid="{8B896A46-60FA-49A7-AAF4-A0E45E058AE4}"/>
    <hyperlink ref="E318" r:id="rId498" xr:uid="{4E0CA345-3601-43CF-8570-FFA453110211}"/>
    <hyperlink ref="Q318" r:id="rId499" xr:uid="{F5932C86-CF26-4F07-AF91-56098D901B81}"/>
    <hyperlink ref="E319" r:id="rId500" xr:uid="{BA9BC2B2-3ECA-47EE-90B5-2749C04F8CD4}"/>
    <hyperlink ref="Q319" r:id="rId501" xr:uid="{22FF40A4-1862-435C-9F21-FB3F2003EA3F}"/>
    <hyperlink ref="Q320" r:id="rId502" xr:uid="{B8CCDC81-BE1A-4996-ACF1-5E51127E9E4B}"/>
    <hyperlink ref="E320" r:id="rId503" xr:uid="{4F1EAC64-AADC-40FF-BF56-0016CC2C5A5E}"/>
    <hyperlink ref="E321" r:id="rId504" xr:uid="{FD4447DB-997C-4D82-8E61-736E19A8ED38}"/>
    <hyperlink ref="Q321" r:id="rId505" xr:uid="{0C34BB10-CCA3-496A-BEC1-B035699FBB5A}"/>
    <hyperlink ref="E322" r:id="rId506" xr:uid="{362679A1-A3F9-4D3F-89D5-0CF373FA38D7}"/>
    <hyperlink ref="Q322" r:id="rId507" xr:uid="{296C8D3A-6161-47E9-B435-58493857FFFC}"/>
    <hyperlink ref="E323" r:id="rId508" xr:uid="{59CD20A4-C3FA-4D20-B4A9-3E3AAED4D34D}"/>
    <hyperlink ref="Q323" r:id="rId509" xr:uid="{DC95FBB2-0359-4516-B320-4E5DF1755866}"/>
    <hyperlink ref="E324" r:id="rId510" xr:uid="{6F33864B-E960-4F42-B1F6-CB380C39E9C6}"/>
    <hyperlink ref="Q324" r:id="rId511" xr:uid="{B92958C0-48FA-4213-B1D6-E5285B64E733}"/>
    <hyperlink ref="E326" r:id="rId512" xr:uid="{1C8E1A6C-4BD4-4074-A66B-A04397FA2A39}"/>
    <hyperlink ref="Q326" r:id="rId513" xr:uid="{34379538-C96C-491A-9F76-109839BA3036}"/>
    <hyperlink ref="E327" r:id="rId514" xr:uid="{BE1856F9-BB85-4DF9-B425-67BEE4AD5518}"/>
    <hyperlink ref="Q327" r:id="rId515" xr:uid="{8BFFDF3F-B154-4B04-A985-A76A49255A93}"/>
    <hyperlink ref="E328" r:id="rId516" xr:uid="{60F4D17D-70C0-48E2-A628-BBEB67A0BEDE}"/>
    <hyperlink ref="Q328" r:id="rId517" xr:uid="{48CFF234-C1DF-4327-9345-C4422C763764}"/>
    <hyperlink ref="Q329" r:id="rId518" xr:uid="{B0E0D022-23AF-4C48-8CC8-609FBF1E58FC}"/>
    <hyperlink ref="E329" r:id="rId519" xr:uid="{2CDA9530-009B-4677-9F6E-7EB3A4B46039}"/>
    <hyperlink ref="E334" r:id="rId520" xr:uid="{BD6B7ACE-98E4-4111-9828-1F62E0329A82}"/>
    <hyperlink ref="Q334" r:id="rId521" xr:uid="{2C62AA9B-3D08-4DAF-8C76-503688ADE976}"/>
    <hyperlink ref="E335" r:id="rId522" xr:uid="{F0A06A6F-282A-4D89-B38C-B808A23415DA}"/>
    <hyperlink ref="Q335" r:id="rId523" xr:uid="{6F09EBE8-D2A9-4C30-A9F7-0409E6679DD3}"/>
    <hyperlink ref="Q336" r:id="rId524" xr:uid="{2B0336EE-6200-41D6-ADB0-15EB7CFE6EB3}"/>
    <hyperlink ref="E336" r:id="rId525" xr:uid="{066FA889-8A71-41B4-82E8-5D663F1B4504}"/>
    <hyperlink ref="E337" r:id="rId526" xr:uid="{54DDC3E0-E036-4264-8ECF-F4083ECE33D3}"/>
    <hyperlink ref="Q337" r:id="rId527" xr:uid="{0DDE1A21-7C61-4941-A64E-BD817BC58542}"/>
    <hyperlink ref="E338" r:id="rId528" xr:uid="{0BF8D2F2-1900-4E03-9F04-9F80DA7F99DD}"/>
    <hyperlink ref="Q338" r:id="rId529" xr:uid="{97B7675C-049E-4183-A3B6-600D642E7133}"/>
    <hyperlink ref="E339" r:id="rId530" xr:uid="{0714AD5E-5F23-4F2A-B164-EFC52E48BC26}"/>
    <hyperlink ref="Q339" r:id="rId531" xr:uid="{200A58F2-90CC-45EE-8C22-71590409C209}"/>
    <hyperlink ref="E340" r:id="rId532" xr:uid="{F57B7782-C78E-4FC2-8F3A-7FB5431423E5}"/>
    <hyperlink ref="Q340" r:id="rId533" xr:uid="{2CBDECFE-B95A-4342-9CCC-654FE9EBF7F6}"/>
    <hyperlink ref="E343" r:id="rId534" xr:uid="{7975EB4B-6100-4184-AF09-715EB956B3EC}"/>
    <hyperlink ref="Q343" r:id="rId535" xr:uid="{31860267-DC09-4A39-91F3-4736148077A4}"/>
    <hyperlink ref="E344" r:id="rId536" xr:uid="{97786677-22BD-470E-B291-E0AA984EDE50}"/>
    <hyperlink ref="E345" r:id="rId537" xr:uid="{62533A60-B2BD-4865-B35D-2DD9F8FCED10}"/>
    <hyperlink ref="Q345" r:id="rId538" xr:uid="{7E83E737-D70E-451C-B134-25E4DE8634F2}"/>
    <hyperlink ref="E346" r:id="rId539" xr:uid="{162A14A8-4920-4430-A9EF-D909831C8BA2}"/>
    <hyperlink ref="Q346" r:id="rId540" xr:uid="{BE33FFF5-7312-4A75-A07E-A94949074278}"/>
    <hyperlink ref="E348" r:id="rId541" xr:uid="{3E294C22-6B56-46BA-BF4B-AE01F8953382}"/>
    <hyperlink ref="Q348" r:id="rId542" xr:uid="{7176CDB5-08C5-45D3-9A9E-3AF4BA29B4A0}"/>
    <hyperlink ref="E349" r:id="rId543" xr:uid="{383890BB-873D-4742-AD96-DBA19D610E6C}"/>
    <hyperlink ref="Q349" r:id="rId544" xr:uid="{44B15CB7-E8FC-4DD1-B365-EEE98F66C55C}"/>
    <hyperlink ref="E350" r:id="rId545" xr:uid="{8BDD0991-5698-433D-B91F-794A7A88FEE2}"/>
    <hyperlink ref="Q350" r:id="rId546" xr:uid="{5F194296-157E-48C6-B4BB-6D67019E02C6}"/>
    <hyperlink ref="E351" r:id="rId547" xr:uid="{4708AD5B-0879-4135-A86B-C96FF715EF3D}"/>
    <hyperlink ref="Q351" r:id="rId548" xr:uid="{3C68ACB2-E02C-4ACA-9E1E-1644CEBEBF17}"/>
    <hyperlink ref="E352" r:id="rId549" xr:uid="{27BF66B7-BFDE-4157-B6F8-238E48922517}"/>
    <hyperlink ref="Q352" r:id="rId550" xr:uid="{2E8D2E67-020D-41D8-AA70-F373133177D0}"/>
    <hyperlink ref="E353" r:id="rId551" xr:uid="{D555C74A-A272-4719-947A-6F343166C524}"/>
    <hyperlink ref="Q353" r:id="rId552" xr:uid="{826695CE-5354-4565-9C24-129D49DBD1B8}"/>
    <hyperlink ref="Q354" r:id="rId553" xr:uid="{7D169B09-7E47-4DAC-B20F-5C25A2B59BC7}"/>
    <hyperlink ref="E354" r:id="rId554" xr:uid="{9635594C-206A-4490-914C-092FB1553116}"/>
    <hyperlink ref="E355" r:id="rId555" xr:uid="{F2FB3E02-39F1-48E8-9A1E-3B7B44DB6B57}"/>
    <hyperlink ref="Q355" r:id="rId556" xr:uid="{B7FE2A15-3C37-44A1-A8BF-E869E09DF8E7}"/>
    <hyperlink ref="E356" r:id="rId557" xr:uid="{B57E2A88-1EA1-448A-9651-C7582FE6A31F}"/>
    <hyperlink ref="E357" r:id="rId558" xr:uid="{1FB72BF0-0CD4-4CF1-ACED-409AD5D0B0DF}"/>
    <hyperlink ref="Q357" r:id="rId559" xr:uid="{09C0BA78-9A11-4559-8FEE-D4AEC9272B23}"/>
    <hyperlink ref="E358" r:id="rId560" xr:uid="{C674FB5D-04C0-4A7D-9D90-95A94385D675}"/>
    <hyperlink ref="E359" r:id="rId561" xr:uid="{2879202A-A4C5-4C7D-843D-F4B17A36DD01}"/>
    <hyperlink ref="Q359" r:id="rId562" xr:uid="{31FE7313-2F47-49D7-AC12-C4EDA07230CA}"/>
    <hyperlink ref="E360" r:id="rId563" xr:uid="{87A5665D-C9EC-4A62-9213-13FE650C2381}"/>
    <hyperlink ref="Q360" r:id="rId564" xr:uid="{FE4FEA29-C6EC-4E12-BE02-1AC5C3758FD1}"/>
    <hyperlink ref="E362" r:id="rId565" xr:uid="{A85D95CC-A528-460A-BF4D-373B0F9C0C91}"/>
    <hyperlink ref="Q362" r:id="rId566" xr:uid="{2912D3AD-6539-4D37-A938-D599E213F5FD}"/>
    <hyperlink ref="E363" r:id="rId567" xr:uid="{061B1D03-03B0-4CBB-BD05-80E71E8B7095}"/>
    <hyperlink ref="Q363" r:id="rId568" xr:uid="{F5D20978-B5FD-4361-B4E8-E192212375A9}"/>
    <hyperlink ref="E364" r:id="rId569" xr:uid="{A2982982-E44C-4B64-AB07-B3CB74F5D93E}"/>
    <hyperlink ref="Q364" r:id="rId570" xr:uid="{3685374B-D1EC-454B-A089-791C910F5BA5}"/>
    <hyperlink ref="E365" r:id="rId571" xr:uid="{8918760D-9887-4FD2-AC27-581B3E031CB2}"/>
    <hyperlink ref="Q366" r:id="rId572" xr:uid="{ED56FE42-3780-40A4-9A70-7800661E296E}"/>
    <hyperlink ref="E366" r:id="rId573" xr:uid="{4F684D61-9F86-441D-AE20-15C8317A8922}"/>
    <hyperlink ref="E367" r:id="rId574" xr:uid="{D0A58C38-8222-417F-95CE-D0A49D0D5534}"/>
    <hyperlink ref="Q367" r:id="rId575" xr:uid="{471F2B3D-32A5-4D1A-88FC-0FF7679947C5}"/>
    <hyperlink ref="Q368" r:id="rId576" xr:uid="{5041F427-8AAB-4ECA-9A8A-4956BEF0E150}"/>
    <hyperlink ref="E368" r:id="rId577" xr:uid="{DC7FCA40-D255-4B81-A991-41D5118A8F7E}"/>
    <hyperlink ref="E369" r:id="rId578" xr:uid="{79464CC2-DD38-4C81-972F-01AB6EF002CA}"/>
    <hyperlink ref="E370" r:id="rId579" xr:uid="{EC6F02A8-439F-4EDD-8A8F-7E21BB731CED}"/>
    <hyperlink ref="E371" r:id="rId580" xr:uid="{1667355A-882C-4806-B86D-F9115B35CA52}"/>
    <hyperlink ref="Q371" r:id="rId581" xr:uid="{0ABC469F-DEB6-47D2-94E2-E1630E43BF09}"/>
    <hyperlink ref="Q372" r:id="rId582" xr:uid="{0BE67621-8248-49B3-95A1-20B641EA0B41}"/>
    <hyperlink ref="E372" r:id="rId583" xr:uid="{8EF7AFA4-8E30-4D7E-84D3-0505F7BD376F}"/>
    <hyperlink ref="Q374" r:id="rId584" xr:uid="{74555D8F-1955-495E-9D01-C4459CAD79AE}"/>
    <hyperlink ref="E374" r:id="rId585" xr:uid="{24E4B674-9737-4D3D-8E68-FAA5F2A6896E}"/>
    <hyperlink ref="E375" r:id="rId586" xr:uid="{B9896F54-AF5D-447B-949B-C8BDD7B44BFE}"/>
    <hyperlink ref="Q375" r:id="rId587" xr:uid="{103D9243-4763-40F4-8EFD-5202780C94D4}"/>
    <hyperlink ref="E376" r:id="rId588" xr:uid="{CE84B5D1-9612-4D09-8C81-AB2FC4074A4C}"/>
    <hyperlink ref="Q376" r:id="rId589" xr:uid="{E9C9A375-27F4-4487-A399-686EB5147C18}"/>
    <hyperlink ref="E377" r:id="rId590" xr:uid="{357409B1-EED3-4D53-9662-8FA14356E698}"/>
    <hyperlink ref="Q377" r:id="rId591" xr:uid="{007BCF16-62B8-4F3E-9067-47BF6D66E4AB}"/>
    <hyperlink ref="E378" r:id="rId592" xr:uid="{EFFD68E2-102B-42D3-B339-B7C3E2620798}"/>
    <hyperlink ref="Q378" r:id="rId593" xr:uid="{7FDE1695-6358-4EEF-A975-4030BFB7FCA3}"/>
    <hyperlink ref="E379" r:id="rId594" xr:uid="{1EE57674-BEF7-4097-9444-F0B568109019}"/>
    <hyperlink ref="Q379" r:id="rId595" xr:uid="{5BC6C33B-57A9-415A-87EB-C460E1FDEEEF}"/>
    <hyperlink ref="E380" r:id="rId596" xr:uid="{677C3026-364B-4583-84E6-96038A446DC9}"/>
    <hyperlink ref="Q380" r:id="rId597" xr:uid="{C0BEE5E1-A568-45A7-BDEA-23562F717414}"/>
    <hyperlink ref="E382" r:id="rId598" xr:uid="{ABA762BE-14A9-4B53-9D43-7D5C4945D45F}"/>
    <hyperlink ref="Q382" r:id="rId599" xr:uid="{C6C35A79-F089-4BB5-B222-EE415DD2A585}"/>
    <hyperlink ref="E385" r:id="rId600" xr:uid="{60D154C4-B4B8-4B51-8F0E-74E7235E3A40}"/>
    <hyperlink ref="Q385" r:id="rId601" xr:uid="{A75BA5B4-E5BD-4809-AC5A-86F82FC7E16F}"/>
    <hyperlink ref="E386" r:id="rId602" xr:uid="{8366917E-4DF2-4F76-87B1-5BEF471C9644}"/>
    <hyperlink ref="Q386" r:id="rId603" xr:uid="{1EFD551B-D090-41A0-B10D-E5A977F84695}"/>
    <hyperlink ref="Q388" r:id="rId604" xr:uid="{8F8FCCD1-F3E1-4A01-9624-B2C420546281}"/>
    <hyperlink ref="E388" r:id="rId605" xr:uid="{DA81A0EC-BFFF-4053-8EC2-A34FBE13A5B6}"/>
    <hyperlink ref="Q389" r:id="rId606" xr:uid="{1370C90D-45C4-4711-ABF9-684CFE01622B}"/>
    <hyperlink ref="E389" r:id="rId607" xr:uid="{86E2D51A-C75E-4E3F-9FE8-864182F07556}"/>
    <hyperlink ref="E390" r:id="rId608" xr:uid="{B680EC6B-5699-4624-B636-50F886D37691}"/>
    <hyperlink ref="Q390" r:id="rId609" xr:uid="{B21CDE50-D7ED-4BD4-8091-B032A4B36D1D}"/>
    <hyperlink ref="E391" r:id="rId610" xr:uid="{B87D501F-2563-4FDE-834A-6DE08D9C5465}"/>
    <hyperlink ref="Q391" r:id="rId611" xr:uid="{FCB664FA-C5D0-4A04-8A1A-EDA2E0CD4C89}"/>
    <hyperlink ref="E393" r:id="rId612" xr:uid="{6FC55E29-F9E3-4243-92DE-BFA6B676F7A3}"/>
    <hyperlink ref="E394" r:id="rId613" xr:uid="{A6D68CBA-8F49-4CA1-BA89-436DE4E75355}"/>
    <hyperlink ref="Q394" r:id="rId614" xr:uid="{E85FEC73-BC89-48A7-A7B8-D7A26190F40F}"/>
    <hyperlink ref="Q395" r:id="rId615" xr:uid="{DFEB8302-78F3-42EF-9BE0-AC506A56449D}"/>
    <hyperlink ref="E395" r:id="rId616" xr:uid="{EF272E1B-D054-4E44-A22C-FF811841ED2E}"/>
    <hyperlink ref="E396" r:id="rId617" xr:uid="{1A882041-E3AA-4DE7-9C68-2E2814AC847B}"/>
    <hyperlink ref="E397" r:id="rId618" xr:uid="{B4ABA8AA-7FB3-41B2-9672-4052463822F9}"/>
    <hyperlink ref="Q397" r:id="rId619" xr:uid="{CF4AFB15-F472-4560-8E0D-922972D99E7D}"/>
    <hyperlink ref="E398" r:id="rId620" xr:uid="{2463194B-0E73-4983-81DD-E2E6D8C40304}"/>
    <hyperlink ref="Q398" r:id="rId621" xr:uid="{4E52A044-E2AC-44FA-BF29-5AD2996CB2D4}"/>
    <hyperlink ref="E399" r:id="rId622" xr:uid="{A211A014-9EAD-400C-AC38-EC254F1E2F7A}"/>
    <hyperlink ref="Q399" r:id="rId623" xr:uid="{E0BDECAB-558B-41FE-A606-B5894A8DFF10}"/>
    <hyperlink ref="E401" r:id="rId624" xr:uid="{C5267199-E6B7-423F-9BE2-0BB589FE4369}"/>
    <hyperlink ref="Q401" r:id="rId625" xr:uid="{2CE13518-1604-4BDC-B6A6-C9624720A70E}"/>
    <hyperlink ref="E402" r:id="rId626" xr:uid="{0DF102DF-A176-4E8A-9B9B-E425BAE23088}"/>
    <hyperlink ref="Q403" r:id="rId627" xr:uid="{52B19AF9-B20E-40A8-B0A7-53001CF8B106}"/>
    <hyperlink ref="E403" r:id="rId628" xr:uid="{5542A3FF-8113-4F7D-9079-A0A91D3072A9}"/>
    <hyperlink ref="E404" r:id="rId629" xr:uid="{7CECACBD-1224-47B3-97B9-2BB2A899565E}"/>
    <hyperlink ref="Q404" r:id="rId630" xr:uid="{9A0298BF-C32C-460C-9A04-D380F7A2410E}"/>
    <hyperlink ref="Q405" r:id="rId631" xr:uid="{3F24BD6A-E12D-44FB-ACC0-721533188D20}"/>
    <hyperlink ref="E405" r:id="rId632" xr:uid="{C197F31C-A986-4E21-BD44-2370A1A29CEE}"/>
    <hyperlink ref="E406" r:id="rId633" xr:uid="{BD79C819-CAFB-474A-B065-7D342C9380EA}"/>
    <hyperlink ref="Q406" r:id="rId634" xr:uid="{9D5A6CC1-CAEB-4DB5-ACE6-77FCA1DCC7CC}"/>
    <hyperlink ref="E407" r:id="rId635" xr:uid="{781A186E-2A30-4636-8522-8CC441246677}"/>
    <hyperlink ref="Q407" r:id="rId636" xr:uid="{F92D4C07-547B-4535-8F11-38FF4644AA0D}"/>
    <hyperlink ref="E408" r:id="rId637" xr:uid="{BBF7B9D5-02BD-4C29-94E3-09A4D24744E1}"/>
    <hyperlink ref="Q408" r:id="rId638" xr:uid="{7A3D3093-52B5-48C0-BEBC-5A67830C1392}"/>
    <hyperlink ref="E410" r:id="rId639" xr:uid="{3B14F16F-83E6-466D-8E98-AA081EFC327C}"/>
    <hyperlink ref="Q410" r:id="rId640" xr:uid="{E8963F8F-CEE6-4348-AC2C-A24D7291851C}"/>
    <hyperlink ref="E412" r:id="rId641" xr:uid="{B5D13B7A-7302-42D9-BB09-EA36E74788AC}"/>
    <hyperlink ref="Q412" r:id="rId642" xr:uid="{3BDE6A06-AD31-49E1-900A-204420601415}"/>
    <hyperlink ref="E413" r:id="rId643" xr:uid="{CEB54E7E-DB57-4D33-8294-E4A3D7599F35}"/>
    <hyperlink ref="Q413" r:id="rId644" xr:uid="{44596E67-1232-48A7-B8EC-03A59ABA8462}"/>
    <hyperlink ref="E414" r:id="rId645" xr:uid="{8716761B-3F51-4D9F-ADE9-EC7DE5515404}"/>
    <hyperlink ref="Q414" r:id="rId646" xr:uid="{ACA22E20-DACD-4314-BFF6-070A72AB8D9C}"/>
    <hyperlink ref="E415" r:id="rId647" xr:uid="{277961F2-6303-4F20-8EF8-EEDD3EBBC20B}"/>
    <hyperlink ref="Q415" r:id="rId648" xr:uid="{EA24731A-0A95-4D17-9F09-1FA460679005}"/>
    <hyperlink ref="Q416" r:id="rId649" xr:uid="{154A5FEC-F348-418C-8650-BFE963433A99}"/>
    <hyperlink ref="E416" r:id="rId650" xr:uid="{D40A912C-59D2-440A-98CF-D4BFB6D43CC6}"/>
    <hyperlink ref="Q417" r:id="rId651" xr:uid="{315F18CD-D0C0-49F8-AE6E-3596803180A1}"/>
    <hyperlink ref="E417" r:id="rId652" xr:uid="{C19EBBF1-68CE-44CF-8226-608FD3F55C5E}"/>
  </hyperlinks>
  <pageMargins left="0.7" right="0.7" top="0.75" bottom="0.75" header="0.3" footer="0.3"/>
  <pageSetup orientation="portrait" horizontalDpi="300" verticalDpi="300" r:id="rId6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IM 11</cp:lastModifiedBy>
  <dcterms:created xsi:type="dcterms:W3CDTF">2019-01-14T06:38:56Z</dcterms:created>
  <dcterms:modified xsi:type="dcterms:W3CDTF">2025-12-29T11:26:01Z</dcterms:modified>
</cp:coreProperties>
</file>